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839E951-DDC4-44C3-8BA8-A63D20595AF4}" xr6:coauthVersionLast="47" xr6:coauthVersionMax="47" xr10:uidLastSave="{00000000-0000-0000-0000-000000000000}"/>
  <bookViews>
    <workbookView xWindow="-28920" yWindow="-1425" windowWidth="29040" windowHeight="15840" xr2:uid="{D3B179A4-07E3-41FA-AC08-30948BF1E751}"/>
  </bookViews>
  <sheets>
    <sheet name="Sheet2" sheetId="2" r:id="rId1"/>
  </sheets>
  <definedNames>
    <definedName name="_xlnm._FilterDatabase" localSheetId="0" hidden="1">Sheet2!$A$1:$K$3221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22" i="2" l="1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016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<sst xmlns="http://schemas.openxmlformats.org/spreadsheetml/2006/main" count="376" uniqueCount="376">
  <si>
    <t>FECHA</t>
  </si>
  <si>
    <t>AportesGWh</t>
  </si>
  <si>
    <t>Generacion_Hidro_GWh</t>
  </si>
  <si>
    <t>Generacion_Termo_GWh</t>
  </si>
  <si>
    <t>Generacion_Otros_GWh</t>
  </si>
  <si>
    <t>Total_Generacion_GWh</t>
  </si>
  <si>
    <t>Volumen_Util_Energía_GWh</t>
  </si>
  <si>
    <t>Capacidad_Util_GWh</t>
  </si>
  <si>
    <t>Embalse _Util_%</t>
  </si>
  <si>
    <t>Demanda_Efectiva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</si>
  <si>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</si>
  <si>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</si>
  <si>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</si>
  <si>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</si>
  <si>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</si>
  <si>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</si>
  <si>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</si>
  <si>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</si>
  <si>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</si>
  <si>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</si>
  <si>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</si>
  <si>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</si>
  <si>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</si>
  <si>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</si>
  <si>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</si>
  <si>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</si>
  <si>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</si>
  <si>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</si>
  <si>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</si>
  <si>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</si>
  <si>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</si>
  <si>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</si>
  <si>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</si>
  <si>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</si>
  <si>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</si>
  <si>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</si>
  <si>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</si>
  <si>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</si>
  <si>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</si>
  <si>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</si>
  <si>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</si>
  <si>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</si>
  <si>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</si>
  <si>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</si>
  <si>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</si>
  <si>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</si>
  <si>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</si>
  <si>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</si>
  <si>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</si>
  <si>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</si>
  <si>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</si>
  <si>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</si>
  <si>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</si>
  <si>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</si>
  <si>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</si>
  <si>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</si>
  <si>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</si>
  <si>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</si>
  <si>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</si>
  <si>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</si>
  <si>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</si>
  <si>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</si>
  <si>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</si>
  <si>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</si>
  <si>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</si>
  <si>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</si>
  <si>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</si>
  <si>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</si>
  <si>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</si>
  <si>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</si>
  <si>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</si>
  <si>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</si>
  <si>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</si>
  <si>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</si>
  <si>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</si>
  <si>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</si>
  <si>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</si>
  <si>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</si>
  <si>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</si>
  <si>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</si>
  <si>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</si>
  <si>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</si>
  <si>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</si>
  <si>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</si>
  <si>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</si>
  <si>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</si>
  <si>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</si>
  <si>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</si>
  <si>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</si>
  <si>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</si>
  <si>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</si>
  <si>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</si>
  <si>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</si>
  <si>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</si>
  <si>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</si>
  <si>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</si>
  <si>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</si>
  <si>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</si>
  <si>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</si>
  <si>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</si>
  <si>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</si>
  <si>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</si>
  <si>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</si>
  <si>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</si>
  <si>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</si>
  <si>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</si>
  <si>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</si>
  <si>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</si>
  <si>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</si>
  <si>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</si>
  <si>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</si>
  <si>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</si>
  <si>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</si>
  <si>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</si>
  <si>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</si>
  <si>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</si>
  <si>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</si>
  <si>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</si>
  <si>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</si>
  <si>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</si>
  <si>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</si>
  <si>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</si>
  <si>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</si>
  <si>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</si>
  <si>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</si>
  <si>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</si>
  <si>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</si>
  <si>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</si>
  <si>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</si>
  <si>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</si>
  <si>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</si>
  <si>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</si>
  <si>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</si>
  <si>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</si>
  <si>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</si>
  <si>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</si>
  <si>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</si>
  <si>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</si>
  <si>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</si>
  <si>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</si>
  <si>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</si>
  <si>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</si>
  <si>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</si>
  <si>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</si>
  <si>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</si>
  <si>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</si>
  <si>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</si>
  <si>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</si>
  <si>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</si>
  <si>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</si>
  <si>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</si>
  <si>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</si>
  <si>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</si>
  <si>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</si>
  <si>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</si>
  <si>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</si>
  <si>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</si>
  <si>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</si>
  <si>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</si>
  <si>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</si>
  <si>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</si>
  <si>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</si>
  <si>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</si>
  <si>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</si>
  <si>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</si>
  <si>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</si>
  <si>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</si>
  <si>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</si>
  <si>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</si>
  <si>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</si>
  <si>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</si>
  <si>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</si>
  <si>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</si>
  <si>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</si>
  <si>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</si>
  <si>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</si>
  <si>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</si>
  <si>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</si>
  <si>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</si>
  <si>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</si>
  <si>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</si>
  <si>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</si>
  <si>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</si>
  <si>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</si>
  <si>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</si>
  <si>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</si>
  <si>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</si>
  <si>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</si>
  <si>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</si>
  <si>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</si>
  <si>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</si>
  <si>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</si>
  <si>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</si>
  <si>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</si>
  <si>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</si>
  <si>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</si>
  <si>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</si>
  <si>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</si>
  <si>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</si>
  <si>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</si>
  <si>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</si>
  <si>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</si>
  <si>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</si>
  <si>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</si>
  <si>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</si>
  <si>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</si>
  <si>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</si>
  <si>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</si>
  <si>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</si>
  <si>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</si>
  <si>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</si>
  <si>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</si>
  <si>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</si>
  <si>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</si>
  <si>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</si>
  <si>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</si>
  <si>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</si>
  <si>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</si>
  <si>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</si>
  <si>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</si>
  <si>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</si>
  <si>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</si>
  <si>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</si>
  <si>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</si>
  <si>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</si>
  <si>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</si>
  <si>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</si>
  <si>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</si>
  <si>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</si>
  <si>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</si>
  <si>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</si>
  <si>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</si>
  <si>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</si>
  <si>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</si>
  <si>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</si>
  <si>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</si>
  <si>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</si>
  <si>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</si>
  <si>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</si>
  <si>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</si>
  <si>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</si>
  <si>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</si>
  <si>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</si>
  <si>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</si>
  <si>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</si>
  <si>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</si>
  <si>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</si>
  <si>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</si>
  <si>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</si>
  <si>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</si>
  <si>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</si>
  <si>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</si>
  <si>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</si>
  <si>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</si>
  <si>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</si>
  <si>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</si>
  <si>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</si>
  <si>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</si>
  <si>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</si>
  <si>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</si>
  <si>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</si>
  <si>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</si>
  <si>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</si>
  <si>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</si>
  <si>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</si>
  <si>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</si>
  <si>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</si>
  <si>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</si>
  <si>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</si>
  <si>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</si>
  <si>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</si>
  <si>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</si>
  <si>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</si>
  <si>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</si>
  <si>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</si>
  <si>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</si>
  <si>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</si>
  <si>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</si>
  <si>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</si>
  <si>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</si>
  <si>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</si>
  <si>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</si>
  <si>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</si>
  <si>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</si>
  <si>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</si>
  <si>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</si>
  <si>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</si>
  <si>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</si>
  <si>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</si>
  <si>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</si>
  <si>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</si>
  <si>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</si>
  <si>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</si>
  <si>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</si>
  <si>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</si>
  <si>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</si>
  <si>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</si>
  <si>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</si>
  <si>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</si>
  <si>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</si>
  <si>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</si>
  <si>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</si>
  <si>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</si>
  <si>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</si>
  <si>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</si>
  <si>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</si>
  <si>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</si>
  <si>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</si>
  <si>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</si>
  <si>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</si>
  <si>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</si>
  <si>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</si>
  <si>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</si>
  <si>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</si>
  <si>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</si>
  <si>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</si>
  <si>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</si>
  <si>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</si>
  <si>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</si>
  <si>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</si>
  <si>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</si>
  <si>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</si>
  <si>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</si>
  <si>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</si>
  <si>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</si>
  <si>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</si>
  <si>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</si>
  <si>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</si>
  <si>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</si>
  <si>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</si>
  <si>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</si>
  <si>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</si>
  <si>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</si>
  <si>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</si>
  <si>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</si>
  <si>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</si>
  <si>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</si>
  <si>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</si>
  <si>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</si>
  <si>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</si>
  <si>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</si>
  <si>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</si>
  <si>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</si>
  <si>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</si>
  <si>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</si>
  <si>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</si>
  <si>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</si>
  <si>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</si>
  <si>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</si>
  <si>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</si>
  <si>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</si>
  <si>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</si>
  <si>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</si>
  <si>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</si>
  <si>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</si>
  <si>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</si>
  <si>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</si>
  <si>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</si>
  <si>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</si>
  <si>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</si>
  <si>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</si>
  <si>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</si>
  <si>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</si>
  <si>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</si>
  <si>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</si>
  <si>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</si>
  <si>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</si>
  <si>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</si>
  <si>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</si>
  <si>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</si>
  <si>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</si>
  <si>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</si>
  <si>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</si>
  <si>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</si>
  <si>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</si>
  <si>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Precio_Bolsa_Promedio_$/kWh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</si>
</sst>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#,##0.00%;\-#,##0.00%;#,##0.00%"/>
    <numFmt numFmtId="173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NumberFormat="1" applyFont="1" applyFill="1" applyBorder="1" applyAlignment="1" applyProtection="1"/>
    <xf numFmtId="14" fontId="2" fillId="0" borderId="0" xfId="0" applyNumberFormat="1" applyFont="1" applyFill="1" applyBorder="1" applyAlignment="1" applyProtection="1"/>
    <xf numFmtId="168" fontId="2" fillId="0" borderId="0" xfId="0" applyNumberFormat="1" applyFont="1" applyFill="1" applyBorder="1" applyAlignment="1" applyProtection="1"/>
    <xf numFmtId="0" fontId="3" fillId="0" borderId="0" xfId="0" applyFont="1" applyAlignment="1">
      <alignment horizontal="left"/>
    </xf>
    <xf numFmtId="173" fontId="2" fillId="0" borderId="0" xfId="1" applyNumberFormat="1" applyFont="1" applyFill="1" applyBorder="1" applyAlignment="1" applyProtection="1"/>
    <xf numFmtId="173" fontId="3" fillId="0" borderId="0" xfId="1" applyNumberFormat="1" applyFont="1"/>
    <xf numFmtId="17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B9E7-1297-41F2-B735-CA6954B05D49}">
  <dimension ref="A1:K3745"/>
  <sheetViews>
    <sheetView tabSelected="1" workbookViewId="0">
      <pane ySplit="1" topLeftCell="A3709" activePane="bottomLeft" state="frozen"/>
      <selection pane="bottomLeft"/>
    </sheetView>
  </sheetViews>
  <sheetFormatPr defaultRowHeight="15" x14ac:dyDescent="0.25"/>
  <cols>
    <col min="1" max="1" width="10.42578125" bestFit="1" customWidth="1"/>
    <col min="2" max="2" width="13.85546875" style="7" bestFit="1" customWidth="1"/>
    <col min="3" max="3" width="24.140625" style="7" bestFit="1" customWidth="1"/>
    <col min="4" max="4" width="25" style="7" bestFit="1" customWidth="1"/>
    <col min="5" max="5" width="24.140625" style="7" bestFit="1" customWidth="1"/>
    <col min="6" max="6" width="23.7109375" style="7" bestFit="1" customWidth="1"/>
    <col min="7" max="7" width="28" style="7" bestFit="1" customWidth="1"/>
    <col min="8" max="8" width="21.140625" style="7" bestFit="1" customWidth="1"/>
    <col min="9" max="9" width="15.7109375" bestFit="1" customWidth="1"/>
    <col min="10" max="10" width="31" style="7" bestFit="1" customWidth="1"/>
    <col min="11" max="11" width="19.140625" style="7" bestFit="1" customWidth="1"/>
  </cols>
  <sheetData>
    <row r="1" spans="1:11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5" t="s">
        <v>375</v>
      </c>
      <c r="K1" s="5" t="s">
        <v>9</v>
      </c>
    </row>
    <row r="2" spans="1:11" x14ac:dyDescent="0.25">
      <c r="A2" s="2">
        <v>41548</v>
      </c>
      <c r="B2" s="5">
        <v>141.7884</v>
      </c>
      <c r="C2" s="5">
        <v>127.1694495</v>
      </c>
      <c r="D2" s="5">
        <v>44.262289129999999</v>
      </c>
      <c r="E2" s="5">
        <v>1.2614767600000001</v>
      </c>
      <c r="F2" s="5">
        <v>172.69321539000001</v>
      </c>
      <c r="G2" s="5">
        <v>9520.1719940000003</v>
      </c>
      <c r="H2" s="5">
        <v>15117</v>
      </c>
      <c r="I2" s="3">
        <f>+G2/H2</f>
        <v>0.62976595845736594</v>
      </c>
      <c r="J2" s="5">
        <v>147.63699433333301</v>
      </c>
      <c r="K2" s="5">
        <v>170.65359945</v>
      </c>
    </row>
    <row r="3" spans="1:11" x14ac:dyDescent="0.25">
      <c r="A3" s="2">
        <v>41549</v>
      </c>
      <c r="B3" s="5">
        <v>125.414</v>
      </c>
      <c r="C3" s="5">
        <v>142.65326094</v>
      </c>
      <c r="D3" s="5">
        <v>32.590290029999998</v>
      </c>
      <c r="E3" s="5">
        <v>1.2830656899999999</v>
      </c>
      <c r="F3" s="5">
        <v>176.52661666</v>
      </c>
      <c r="G3" s="5">
        <v>9480.6175769000001</v>
      </c>
      <c r="H3" s="5">
        <v>15117</v>
      </c>
      <c r="I3" s="3">
        <f t="shared" ref="I3:I66" si="0">+G3/H3</f>
        <v>0.62714940642323214</v>
      </c>
      <c r="J3" s="5">
        <v>148.92528366666701</v>
      </c>
      <c r="K3" s="5">
        <v>173.14007136000001</v>
      </c>
    </row>
    <row r="4" spans="1:11" x14ac:dyDescent="0.25">
      <c r="A4" s="2">
        <v>41550</v>
      </c>
      <c r="B4" s="5">
        <v>153.43450000000001</v>
      </c>
      <c r="C4" s="5">
        <v>135.38389094999999</v>
      </c>
      <c r="D4" s="5">
        <v>43.151072130000003</v>
      </c>
      <c r="E4" s="5">
        <v>1.2724973799999999</v>
      </c>
      <c r="F4" s="5">
        <v>179.80746045999999</v>
      </c>
      <c r="G4" s="5">
        <v>9488.4279428999998</v>
      </c>
      <c r="H4" s="5">
        <v>15117</v>
      </c>
      <c r="I4" s="3">
        <f t="shared" si="0"/>
        <v>0.62766606753324072</v>
      </c>
      <c r="J4" s="5">
        <v>170.76407533333301</v>
      </c>
      <c r="K4" s="5">
        <v>177.86575203999999</v>
      </c>
    </row>
    <row r="5" spans="1:11" x14ac:dyDescent="0.25">
      <c r="A5" s="2">
        <v>41551</v>
      </c>
      <c r="B5" s="5">
        <v>339.9932</v>
      </c>
      <c r="C5" s="5">
        <v>120.51276279</v>
      </c>
      <c r="D5" s="5">
        <v>51.757610079999999</v>
      </c>
      <c r="E5" s="5">
        <v>1.18176916</v>
      </c>
      <c r="F5" s="5">
        <v>173.45214203</v>
      </c>
      <c r="G5" s="5">
        <v>9685.8472851000006</v>
      </c>
      <c r="H5" s="5">
        <v>15117</v>
      </c>
      <c r="I5" s="3">
        <f t="shared" si="0"/>
        <v>0.64072549349077201</v>
      </c>
      <c r="J5" s="5">
        <v>156.35826966666701</v>
      </c>
      <c r="K5" s="5">
        <v>171.83830829999999</v>
      </c>
    </row>
    <row r="6" spans="1:11" x14ac:dyDescent="0.25">
      <c r="A6" s="2">
        <v>41552</v>
      </c>
      <c r="B6" s="5">
        <v>166.452</v>
      </c>
      <c r="C6" s="5">
        <v>116.14410183</v>
      </c>
      <c r="D6" s="5">
        <v>47.613482869999999</v>
      </c>
      <c r="E6" s="5">
        <v>1.1610264400000001</v>
      </c>
      <c r="F6" s="5">
        <v>164.91861114</v>
      </c>
      <c r="G6" s="5">
        <v>9726.0451338999992</v>
      </c>
      <c r="H6" s="5">
        <v>15117</v>
      </c>
      <c r="I6" s="3">
        <f t="shared" si="0"/>
        <v>0.64338460897664873</v>
      </c>
      <c r="J6" s="5">
        <v>153.778341333333</v>
      </c>
      <c r="K6" s="5">
        <v>165.30825639</v>
      </c>
    </row>
    <row r="7" spans="1:11" x14ac:dyDescent="0.25">
      <c r="A7" s="2">
        <v>41553</v>
      </c>
      <c r="B7" s="5">
        <v>117.32299999999999</v>
      </c>
      <c r="C7" s="5">
        <v>108.11164027</v>
      </c>
      <c r="D7" s="5">
        <v>40.84859565</v>
      </c>
      <c r="E7" s="5">
        <v>1.2492238899999999</v>
      </c>
      <c r="F7" s="5">
        <v>150.20945981</v>
      </c>
      <c r="G7" s="5">
        <v>9724.8696165000001</v>
      </c>
      <c r="H7" s="5">
        <v>15117</v>
      </c>
      <c r="I7" s="3">
        <f t="shared" si="0"/>
        <v>0.64330684768803337</v>
      </c>
      <c r="J7" s="5">
        <v>122.81125</v>
      </c>
      <c r="K7" s="5">
        <v>150.01876381</v>
      </c>
    </row>
    <row r="8" spans="1:11" x14ac:dyDescent="0.25">
      <c r="A8" s="2">
        <v>41554</v>
      </c>
      <c r="B8" s="5">
        <v>110.5536</v>
      </c>
      <c r="C8" s="5">
        <v>133.13585332</v>
      </c>
      <c r="D8" s="5">
        <v>39.886894320000003</v>
      </c>
      <c r="E8" s="5">
        <v>1.1457259</v>
      </c>
      <c r="F8" s="5">
        <v>174.16847354000001</v>
      </c>
      <c r="G8" s="5">
        <v>9688.3875803999999</v>
      </c>
      <c r="H8" s="5">
        <v>15117</v>
      </c>
      <c r="I8" s="3">
        <f t="shared" si="0"/>
        <v>0.64089353578090891</v>
      </c>
      <c r="J8" s="5">
        <v>172.228782</v>
      </c>
      <c r="K8" s="5">
        <v>173.71062773</v>
      </c>
    </row>
    <row r="9" spans="1:11" x14ac:dyDescent="0.25">
      <c r="A9" s="2">
        <v>41555</v>
      </c>
      <c r="B9" s="5">
        <v>138.34989999999999</v>
      </c>
      <c r="C9" s="5">
        <v>130.76281258</v>
      </c>
      <c r="D9" s="5">
        <v>44.37905044</v>
      </c>
      <c r="E9" s="5">
        <v>1.1793722099999999</v>
      </c>
      <c r="F9" s="5">
        <v>176.32123523000001</v>
      </c>
      <c r="G9" s="5">
        <v>9687.0934290999994</v>
      </c>
      <c r="H9" s="5">
        <v>15117</v>
      </c>
      <c r="I9" s="3">
        <f t="shared" si="0"/>
        <v>0.64080792677779974</v>
      </c>
      <c r="J9" s="5">
        <v>169.371872</v>
      </c>
      <c r="K9" s="5">
        <v>175.30024857000001</v>
      </c>
    </row>
    <row r="10" spans="1:11" x14ac:dyDescent="0.25">
      <c r="A10" s="2">
        <v>41556</v>
      </c>
      <c r="B10" s="5">
        <v>110.5671</v>
      </c>
      <c r="C10" s="5">
        <v>131.14029898000001</v>
      </c>
      <c r="D10" s="5">
        <v>46.324132609999999</v>
      </c>
      <c r="E10" s="5">
        <v>1.2684046</v>
      </c>
      <c r="F10" s="5">
        <v>178.73283619</v>
      </c>
      <c r="G10" s="5">
        <v>9654.7904791000001</v>
      </c>
      <c r="H10" s="5">
        <v>15117</v>
      </c>
      <c r="I10" s="3">
        <f t="shared" si="0"/>
        <v>0.63867106430508702</v>
      </c>
      <c r="J10" s="5">
        <v>176.52889466666699</v>
      </c>
      <c r="K10" s="5">
        <v>176.92454633</v>
      </c>
    </row>
    <row r="11" spans="1:11" x14ac:dyDescent="0.25">
      <c r="A11" s="2">
        <v>41557</v>
      </c>
      <c r="B11" s="5">
        <v>131.00399999999999</v>
      </c>
      <c r="C11" s="5">
        <v>136.31581668000001</v>
      </c>
      <c r="D11" s="5">
        <v>42.618597469999997</v>
      </c>
      <c r="E11" s="5">
        <v>1.29280613</v>
      </c>
      <c r="F11" s="5">
        <v>180.22722028000001</v>
      </c>
      <c r="G11" s="5">
        <v>9636.4068167999994</v>
      </c>
      <c r="H11" s="5">
        <v>15117</v>
      </c>
      <c r="I11" s="3">
        <f t="shared" si="0"/>
        <v>0.63745497233578086</v>
      </c>
      <c r="J11" s="5">
        <v>163.816700666667</v>
      </c>
      <c r="K11" s="5">
        <v>178.07623100000001</v>
      </c>
    </row>
    <row r="12" spans="1:11" x14ac:dyDescent="0.25">
      <c r="A12" s="2">
        <v>41558</v>
      </c>
      <c r="B12" s="5">
        <v>114.8501</v>
      </c>
      <c r="C12" s="5">
        <v>131.06634528000001</v>
      </c>
      <c r="D12" s="5">
        <v>45.251701939999997</v>
      </c>
      <c r="E12" s="5">
        <v>1.3405645799999999</v>
      </c>
      <c r="F12" s="5">
        <v>177.65861179999999</v>
      </c>
      <c r="G12" s="5">
        <v>9613.2267062999999</v>
      </c>
      <c r="H12" s="5">
        <v>15117</v>
      </c>
      <c r="I12" s="3">
        <f t="shared" si="0"/>
        <v>0.63592159200238141</v>
      </c>
      <c r="J12" s="5">
        <v>163.70701966666701</v>
      </c>
      <c r="K12" s="5">
        <v>175.43029231</v>
      </c>
    </row>
    <row r="13" spans="1:11" x14ac:dyDescent="0.25">
      <c r="A13" s="2">
        <v>41559</v>
      </c>
      <c r="B13" s="5">
        <v>119.36669999999999</v>
      </c>
      <c r="C13" s="5">
        <v>127.03081226</v>
      </c>
      <c r="D13" s="5">
        <v>39.187451369999998</v>
      </c>
      <c r="E13" s="5">
        <v>1.25988097</v>
      </c>
      <c r="F13" s="5">
        <v>167.47814460000001</v>
      </c>
      <c r="G13" s="5">
        <v>9593.6152390999996</v>
      </c>
      <c r="H13" s="5">
        <v>15117</v>
      </c>
      <c r="I13" s="3">
        <f t="shared" si="0"/>
        <v>0.63462427989018988</v>
      </c>
      <c r="J13" s="5">
        <v>171.03372833333299</v>
      </c>
      <c r="K13" s="5">
        <v>165.97069682</v>
      </c>
    </row>
    <row r="14" spans="1:11" x14ac:dyDescent="0.25">
      <c r="A14" s="2">
        <v>41560</v>
      </c>
      <c r="B14" s="5">
        <v>183.65110000000001</v>
      </c>
      <c r="C14" s="5">
        <v>112.6447477</v>
      </c>
      <c r="D14" s="5">
        <v>33.263594329999997</v>
      </c>
      <c r="E14" s="5">
        <v>1.2683737100000001</v>
      </c>
      <c r="F14" s="5">
        <v>147.17671573999999</v>
      </c>
      <c r="G14" s="5">
        <v>9658.3844969000002</v>
      </c>
      <c r="H14" s="5">
        <v>15117</v>
      </c>
      <c r="I14" s="3">
        <f t="shared" si="0"/>
        <v>0.6389088110670107</v>
      </c>
      <c r="J14" s="5">
        <v>173.36619733333299</v>
      </c>
      <c r="K14" s="5">
        <v>145.77992370999999</v>
      </c>
    </row>
    <row r="15" spans="1:11" x14ac:dyDescent="0.25">
      <c r="A15" s="2">
        <v>41561</v>
      </c>
      <c r="B15" s="5">
        <v>184.3749</v>
      </c>
      <c r="C15" s="5">
        <v>114.53069888</v>
      </c>
      <c r="D15" s="5">
        <v>34.179844680000002</v>
      </c>
      <c r="E15" s="5">
        <v>1.2636787199999999</v>
      </c>
      <c r="F15" s="5">
        <v>149.97422227999999</v>
      </c>
      <c r="G15" s="5">
        <v>9711.3739248999991</v>
      </c>
      <c r="H15" s="5">
        <v>15117</v>
      </c>
      <c r="I15" s="3">
        <f t="shared" si="0"/>
        <v>0.64241409835946284</v>
      </c>
      <c r="J15" s="5">
        <v>180.53926733333299</v>
      </c>
      <c r="K15" s="5">
        <v>148.36389824</v>
      </c>
    </row>
    <row r="16" spans="1:11" x14ac:dyDescent="0.25">
      <c r="A16" s="2">
        <v>41562</v>
      </c>
      <c r="B16" s="5">
        <v>175.68510000000001</v>
      </c>
      <c r="C16" s="5">
        <v>130.87994148000001</v>
      </c>
      <c r="D16" s="5">
        <v>40.522680080000001</v>
      </c>
      <c r="E16" s="5">
        <v>1.16705686</v>
      </c>
      <c r="F16" s="5">
        <v>172.56967842</v>
      </c>
      <c r="G16" s="5">
        <v>9741.7731370000001</v>
      </c>
      <c r="H16" s="5">
        <v>15117</v>
      </c>
      <c r="I16" s="3">
        <f t="shared" si="0"/>
        <v>0.64442502725408479</v>
      </c>
      <c r="J16" s="5">
        <v>176.891984333333</v>
      </c>
      <c r="K16" s="5">
        <v>170.96243437999999</v>
      </c>
    </row>
    <row r="17" spans="1:11" x14ac:dyDescent="0.25">
      <c r="A17" s="2">
        <v>41563</v>
      </c>
      <c r="B17" s="5">
        <v>146.67959999999999</v>
      </c>
      <c r="C17" s="5">
        <v>125.88872392</v>
      </c>
      <c r="D17" s="5">
        <v>43.905103349999997</v>
      </c>
      <c r="E17" s="5">
        <v>1.07994674</v>
      </c>
      <c r="F17" s="5">
        <v>170.87377401000001</v>
      </c>
      <c r="G17" s="5">
        <v>9750.9897239999991</v>
      </c>
      <c r="H17" s="5">
        <v>15117</v>
      </c>
      <c r="I17" s="3">
        <f t="shared" si="0"/>
        <v>0.64503471085532837</v>
      </c>
      <c r="J17" s="5">
        <v>194.64163233333301</v>
      </c>
      <c r="K17" s="5">
        <v>169.41845982000001</v>
      </c>
    </row>
    <row r="18" spans="1:11" x14ac:dyDescent="0.25">
      <c r="A18" s="2">
        <v>41564</v>
      </c>
      <c r="B18" s="5">
        <v>136.06780000000001</v>
      </c>
      <c r="C18" s="5">
        <v>125.08217938999999</v>
      </c>
      <c r="D18" s="5">
        <v>44.983329150000003</v>
      </c>
      <c r="E18" s="5">
        <v>1.04736655</v>
      </c>
      <c r="F18" s="5">
        <v>171.11287508999999</v>
      </c>
      <c r="G18" s="5">
        <v>9751.6905535000005</v>
      </c>
      <c r="H18" s="5">
        <v>15117</v>
      </c>
      <c r="I18" s="3">
        <f t="shared" si="0"/>
        <v>0.64508107121121916</v>
      </c>
      <c r="J18" s="5">
        <v>190.776627666667</v>
      </c>
      <c r="K18" s="5">
        <v>169.88796708000001</v>
      </c>
    </row>
    <row r="19" spans="1:11" x14ac:dyDescent="0.25">
      <c r="A19" s="2">
        <v>41565</v>
      </c>
      <c r="B19" s="5">
        <v>111.2153</v>
      </c>
      <c r="C19" s="5">
        <v>131.57214506</v>
      </c>
      <c r="D19" s="5">
        <v>43.597739009999998</v>
      </c>
      <c r="E19" s="5">
        <v>1.1260559000000001</v>
      </c>
      <c r="F19" s="5">
        <v>176.29593997000001</v>
      </c>
      <c r="G19" s="5">
        <v>9714.4315215000006</v>
      </c>
      <c r="H19" s="5">
        <v>15117</v>
      </c>
      <c r="I19" s="3">
        <f t="shared" si="0"/>
        <v>0.64261636048819215</v>
      </c>
      <c r="J19" s="5">
        <v>186.62353133333301</v>
      </c>
      <c r="K19" s="5">
        <v>174.98598200000001</v>
      </c>
    </row>
    <row r="20" spans="1:11" x14ac:dyDescent="0.25">
      <c r="A20" s="2">
        <v>41566</v>
      </c>
      <c r="B20" s="5">
        <v>111.7353</v>
      </c>
      <c r="C20" s="5">
        <v>124.97144193</v>
      </c>
      <c r="D20" s="5">
        <v>41.327787489999999</v>
      </c>
      <c r="E20" s="5">
        <v>1.25585602</v>
      </c>
      <c r="F20" s="5">
        <v>167.55508544</v>
      </c>
      <c r="G20" s="5">
        <v>9694.4139137999991</v>
      </c>
      <c r="H20" s="5">
        <v>15117</v>
      </c>
      <c r="I20" s="3">
        <f t="shared" si="0"/>
        <v>0.64129218190117077</v>
      </c>
      <c r="J20" s="5">
        <v>184.956298</v>
      </c>
      <c r="K20" s="5">
        <v>166.44774622</v>
      </c>
    </row>
    <row r="21" spans="1:11" x14ac:dyDescent="0.25">
      <c r="A21" s="2">
        <v>41567</v>
      </c>
      <c r="B21" s="5">
        <v>104.0313</v>
      </c>
      <c r="C21" s="5">
        <v>104.16459956999999</v>
      </c>
      <c r="D21" s="5">
        <v>44.565935179999997</v>
      </c>
      <c r="E21" s="5">
        <v>1.3026252899999999</v>
      </c>
      <c r="F21" s="5">
        <v>150.03316004000001</v>
      </c>
      <c r="G21" s="5">
        <v>9689.0026459000001</v>
      </c>
      <c r="H21" s="5">
        <v>15117</v>
      </c>
      <c r="I21" s="3">
        <f t="shared" si="0"/>
        <v>0.6409342227889131</v>
      </c>
      <c r="J21" s="5">
        <v>202.004500333333</v>
      </c>
      <c r="K21" s="5">
        <v>149.65511996000001</v>
      </c>
    </row>
    <row r="22" spans="1:11" x14ac:dyDescent="0.25">
      <c r="A22" s="2">
        <v>41568</v>
      </c>
      <c r="B22" s="5">
        <v>137.3502</v>
      </c>
      <c r="C22" s="5">
        <v>123.39330783</v>
      </c>
      <c r="D22" s="5">
        <v>49.202316439999997</v>
      </c>
      <c r="E22" s="5">
        <v>1.16633958</v>
      </c>
      <c r="F22" s="5">
        <v>173.76196385</v>
      </c>
      <c r="G22" s="5">
        <v>9681.7525227000006</v>
      </c>
      <c r="H22" s="5">
        <v>15117</v>
      </c>
      <c r="I22" s="3">
        <f t="shared" si="0"/>
        <v>0.64045462212740623</v>
      </c>
      <c r="J22" s="5">
        <v>200.85500033333301</v>
      </c>
      <c r="K22" s="5">
        <v>172.47915845</v>
      </c>
    </row>
    <row r="23" spans="1:11" x14ac:dyDescent="0.25">
      <c r="A23" s="2">
        <v>41569</v>
      </c>
      <c r="B23" s="5">
        <v>170.81620000000001</v>
      </c>
      <c r="C23" s="5">
        <v>117.57740235</v>
      </c>
      <c r="D23" s="5">
        <v>54.725662069999998</v>
      </c>
      <c r="E23" s="5">
        <v>1.0061194899999999</v>
      </c>
      <c r="F23" s="5">
        <v>173.30918391</v>
      </c>
      <c r="G23" s="5">
        <v>9722.7016058000008</v>
      </c>
      <c r="H23" s="5">
        <v>15117</v>
      </c>
      <c r="I23" s="3">
        <f t="shared" si="0"/>
        <v>0.64316343228153738</v>
      </c>
      <c r="J23" s="5">
        <v>259.27210466666702</v>
      </c>
      <c r="K23" s="5">
        <v>172.38490729</v>
      </c>
    </row>
    <row r="24" spans="1:11" x14ac:dyDescent="0.25">
      <c r="A24" s="2">
        <v>41570</v>
      </c>
      <c r="B24" s="5">
        <v>124.3152</v>
      </c>
      <c r="C24" s="5">
        <v>121.99262338</v>
      </c>
      <c r="D24" s="5">
        <v>54.233469919999997</v>
      </c>
      <c r="E24" s="5">
        <v>0.77503432000000005</v>
      </c>
      <c r="F24" s="5">
        <v>177.00112762000001</v>
      </c>
      <c r="G24" s="5">
        <v>9716.2859016999992</v>
      </c>
      <c r="H24" s="5">
        <v>15117</v>
      </c>
      <c r="I24" s="3">
        <f t="shared" si="0"/>
        <v>0.64273902902030822</v>
      </c>
      <c r="J24" s="5">
        <v>263.70613200000003</v>
      </c>
      <c r="K24" s="5">
        <v>176.02355112000001</v>
      </c>
    </row>
    <row r="25" spans="1:11" x14ac:dyDescent="0.25">
      <c r="A25" s="2">
        <v>41571</v>
      </c>
      <c r="B25" s="5">
        <v>116.65430000000001</v>
      </c>
      <c r="C25" s="5">
        <v>118.79845226</v>
      </c>
      <c r="D25" s="5">
        <v>57.440977889999999</v>
      </c>
      <c r="E25" s="5">
        <v>1.0261049799999999</v>
      </c>
      <c r="F25" s="5">
        <v>177.26553512999999</v>
      </c>
      <c r="G25" s="5">
        <v>9702.8741076999995</v>
      </c>
      <c r="H25" s="5">
        <v>15117</v>
      </c>
      <c r="I25" s="3">
        <f t="shared" si="0"/>
        <v>0.64185182957597409</v>
      </c>
      <c r="J25" s="5">
        <v>265.07476066666698</v>
      </c>
      <c r="K25" s="5">
        <v>175.45593724</v>
      </c>
    </row>
    <row r="26" spans="1:11" x14ac:dyDescent="0.25">
      <c r="A26" s="2">
        <v>41572</v>
      </c>
      <c r="B26" s="5">
        <v>103.29940000000001</v>
      </c>
      <c r="C26" s="5">
        <v>121.58797319999999</v>
      </c>
      <c r="D26" s="5">
        <v>56.038391099999998</v>
      </c>
      <c r="E26" s="5">
        <v>1.22008571</v>
      </c>
      <c r="F26" s="5">
        <v>178.84645001000001</v>
      </c>
      <c r="G26" s="5">
        <v>9675.7156691</v>
      </c>
      <c r="H26" s="5">
        <v>15117</v>
      </c>
      <c r="I26" s="3">
        <f t="shared" si="0"/>
        <v>0.64005528008864188</v>
      </c>
      <c r="J26" s="5">
        <v>269.51173</v>
      </c>
      <c r="K26" s="5">
        <v>177.08078863</v>
      </c>
    </row>
    <row r="27" spans="1:11" x14ac:dyDescent="0.25">
      <c r="A27" s="2">
        <v>41573</v>
      </c>
      <c r="B27" s="5">
        <v>88.428700000000006</v>
      </c>
      <c r="C27" s="5">
        <v>108.2141081</v>
      </c>
      <c r="D27" s="5">
        <v>58.05471738</v>
      </c>
      <c r="E27" s="5">
        <v>1.2748184499999999</v>
      </c>
      <c r="F27" s="5">
        <v>167.54364393</v>
      </c>
      <c r="G27" s="5">
        <v>9648.3338069000001</v>
      </c>
      <c r="H27" s="5">
        <v>15117</v>
      </c>
      <c r="I27" s="3">
        <f t="shared" si="0"/>
        <v>0.63824395097572273</v>
      </c>
      <c r="J27" s="5">
        <v>276.27907599999998</v>
      </c>
      <c r="K27" s="5">
        <v>168.03561590999999</v>
      </c>
    </row>
    <row r="28" spans="1:11" x14ac:dyDescent="0.25">
      <c r="A28" s="2">
        <v>41574</v>
      </c>
      <c r="B28" s="5">
        <v>110.7153</v>
      </c>
      <c r="C28" s="5">
        <v>96.282593860000006</v>
      </c>
      <c r="D28" s="5">
        <v>55.24383383</v>
      </c>
      <c r="E28" s="5">
        <v>1.2437773999999999</v>
      </c>
      <c r="F28" s="5">
        <v>152.77020508999999</v>
      </c>
      <c r="G28" s="5">
        <v>9652.1764729000006</v>
      </c>
      <c r="H28" s="5">
        <v>15117</v>
      </c>
      <c r="I28" s="3">
        <f t="shared" si="0"/>
        <v>0.63849814598796062</v>
      </c>
      <c r="J28" s="5">
        <v>260.44735866666701</v>
      </c>
      <c r="K28" s="5">
        <v>151.92660480000001</v>
      </c>
    </row>
    <row r="29" spans="1:11" x14ac:dyDescent="0.25">
      <c r="A29" s="2">
        <v>41575</v>
      </c>
      <c r="B29" s="5">
        <v>101.0368</v>
      </c>
      <c r="C29" s="5">
        <v>119.17030303</v>
      </c>
      <c r="D29" s="5">
        <v>58.1051188</v>
      </c>
      <c r="E29" s="5">
        <v>1.2766917600000001</v>
      </c>
      <c r="F29" s="5">
        <v>178.55211359</v>
      </c>
      <c r="G29" s="5">
        <v>9613.4758590000001</v>
      </c>
      <c r="H29" s="5">
        <v>15117</v>
      </c>
      <c r="I29" s="3">
        <f t="shared" si="0"/>
        <v>0.63593807362571941</v>
      </c>
      <c r="J29" s="5">
        <v>291.921510333333</v>
      </c>
      <c r="K29" s="5">
        <v>176.22255333000001</v>
      </c>
    </row>
    <row r="30" spans="1:11" x14ac:dyDescent="0.25">
      <c r="A30" s="2">
        <v>41576</v>
      </c>
      <c r="B30" s="5">
        <v>91.772199999999998</v>
      </c>
      <c r="C30" s="5">
        <v>125.52702511</v>
      </c>
      <c r="D30" s="5">
        <v>55.401399990000002</v>
      </c>
      <c r="E30" s="5">
        <v>1.1966820199999999</v>
      </c>
      <c r="F30" s="5">
        <v>182.12510712</v>
      </c>
      <c r="G30" s="5">
        <v>9567.4308738</v>
      </c>
      <c r="H30" s="5">
        <v>15117</v>
      </c>
      <c r="I30" s="3">
        <f t="shared" si="0"/>
        <v>0.63289216602500498</v>
      </c>
      <c r="J30" s="5">
        <v>309.71179233333299</v>
      </c>
      <c r="K30" s="5">
        <v>178.91596663000001</v>
      </c>
    </row>
    <row r="31" spans="1:11" x14ac:dyDescent="0.25">
      <c r="A31" s="2">
        <v>41577</v>
      </c>
      <c r="B31" s="5">
        <v>108.8155</v>
      </c>
      <c r="C31" s="5">
        <v>123.17937805</v>
      </c>
      <c r="D31" s="5">
        <v>55.788281589999997</v>
      </c>
      <c r="E31" s="5">
        <v>1.17228975</v>
      </c>
      <c r="F31" s="5">
        <v>180.13994939</v>
      </c>
      <c r="G31" s="5">
        <v>9545.0430357000005</v>
      </c>
      <c r="H31" s="5">
        <v>15117</v>
      </c>
      <c r="I31" s="3">
        <f t="shared" si="0"/>
        <v>0.63141119505854337</v>
      </c>
      <c r="J31" s="5">
        <v>383.81239633333303</v>
      </c>
      <c r="K31" s="5">
        <v>177.43777363000001</v>
      </c>
    </row>
    <row r="32" spans="1:11" x14ac:dyDescent="0.25">
      <c r="A32" s="2">
        <v>41578</v>
      </c>
      <c r="B32" s="5">
        <v>112.17829999999999</v>
      </c>
      <c r="C32" s="5">
        <v>120.19272942000001</v>
      </c>
      <c r="D32" s="5">
        <v>54.626597060000002</v>
      </c>
      <c r="E32" s="5">
        <v>1.10818598</v>
      </c>
      <c r="F32" s="5">
        <v>175.92751246</v>
      </c>
      <c r="G32" s="5">
        <v>9530.4866464999996</v>
      </c>
      <c r="H32" s="5">
        <v>15117</v>
      </c>
      <c r="I32" s="3">
        <f t="shared" si="0"/>
        <v>0.63044827985049945</v>
      </c>
      <c r="J32" s="5">
        <v>382.73515966666702</v>
      </c>
      <c r="K32" s="5">
        <v>173.34725177000001</v>
      </c>
    </row>
    <row r="33" spans="1:11" x14ac:dyDescent="0.25">
      <c r="A33" s="2">
        <v>41579</v>
      </c>
      <c r="B33" s="5">
        <v>98.563100000000006</v>
      </c>
      <c r="C33" s="5">
        <v>114.67863026000001</v>
      </c>
      <c r="D33" s="5">
        <v>58.554076649999999</v>
      </c>
      <c r="E33" s="5">
        <v>0.80958920999999995</v>
      </c>
      <c r="F33" s="5">
        <v>174.04229612</v>
      </c>
      <c r="G33" s="5">
        <v>9502.9363768000003</v>
      </c>
      <c r="H33" s="5">
        <v>15117</v>
      </c>
      <c r="I33" s="3">
        <f t="shared" si="0"/>
        <v>0.6286258104650394</v>
      </c>
      <c r="J33" s="5">
        <v>420.39825933333299</v>
      </c>
      <c r="K33" s="5">
        <v>172.53331005000001</v>
      </c>
    </row>
    <row r="34" spans="1:11" x14ac:dyDescent="0.25">
      <c r="A34" s="2">
        <v>41580</v>
      </c>
      <c r="B34" s="5">
        <v>101.5213</v>
      </c>
      <c r="C34" s="5">
        <v>105.57533137999999</v>
      </c>
      <c r="D34" s="5">
        <v>57.432438079999997</v>
      </c>
      <c r="E34" s="5">
        <v>0.97093993999999995</v>
      </c>
      <c r="F34" s="5">
        <v>163.97870940000001</v>
      </c>
      <c r="G34" s="5">
        <v>9501.7671210999997</v>
      </c>
      <c r="H34" s="5">
        <v>15117</v>
      </c>
      <c r="I34" s="3">
        <f t="shared" si="0"/>
        <v>0.62854846339220738</v>
      </c>
      <c r="J34" s="5">
        <v>350.46441033333298</v>
      </c>
      <c r="K34" s="5">
        <v>163.96473983999999</v>
      </c>
    </row>
    <row r="35" spans="1:11" x14ac:dyDescent="0.25">
      <c r="A35" s="2">
        <v>41581</v>
      </c>
      <c r="B35" s="5">
        <v>108.4421</v>
      </c>
      <c r="C35" s="5">
        <v>86.368318520000003</v>
      </c>
      <c r="D35" s="5">
        <v>57.830158920000002</v>
      </c>
      <c r="E35" s="5">
        <v>0.91555565000000005</v>
      </c>
      <c r="F35" s="5">
        <v>145.11403308999999</v>
      </c>
      <c r="G35" s="5">
        <v>9526.5517559</v>
      </c>
      <c r="H35" s="5">
        <v>15117</v>
      </c>
      <c r="I35" s="3">
        <f t="shared" si="0"/>
        <v>0.63018798411721899</v>
      </c>
      <c r="J35" s="5">
        <v>277.84784066666703</v>
      </c>
      <c r="K35" s="5">
        <v>145.20946468</v>
      </c>
    </row>
    <row r="36" spans="1:11" x14ac:dyDescent="0.25">
      <c r="A36" s="2">
        <v>41582</v>
      </c>
      <c r="B36" s="5">
        <v>238.6919</v>
      </c>
      <c r="C36" s="5">
        <v>97.824605719999994</v>
      </c>
      <c r="D36" s="5">
        <v>50.83667758</v>
      </c>
      <c r="E36" s="5">
        <v>0.90709901000000004</v>
      </c>
      <c r="F36" s="5">
        <v>149.56838231</v>
      </c>
      <c r="G36" s="5">
        <v>9643.8369196000003</v>
      </c>
      <c r="H36" s="5">
        <v>15117</v>
      </c>
      <c r="I36" s="3">
        <f t="shared" si="0"/>
        <v>0.6379464787722432</v>
      </c>
      <c r="J36" s="5">
        <v>394.77117700000002</v>
      </c>
      <c r="K36" s="5">
        <v>148.44066171</v>
      </c>
    </row>
    <row r="37" spans="1:11" x14ac:dyDescent="0.25">
      <c r="A37" s="2">
        <v>41583</v>
      </c>
      <c r="B37" s="5">
        <v>246.0352</v>
      </c>
      <c r="C37" s="5">
        <v>114.10820439</v>
      </c>
      <c r="D37" s="5">
        <v>58.865932729999997</v>
      </c>
      <c r="E37" s="5">
        <v>0.87731590999999998</v>
      </c>
      <c r="F37" s="5">
        <v>173.85145302999999</v>
      </c>
      <c r="G37" s="5">
        <v>9754.9536284000005</v>
      </c>
      <c r="H37" s="5">
        <v>15117</v>
      </c>
      <c r="I37" s="3">
        <f t="shared" si="0"/>
        <v>0.64529692587153542</v>
      </c>
      <c r="J37" s="5">
        <v>331.43141966666701</v>
      </c>
      <c r="K37" s="5">
        <v>171.17071619999999</v>
      </c>
    </row>
    <row r="38" spans="1:11" x14ac:dyDescent="0.25">
      <c r="A38" s="2">
        <v>41584</v>
      </c>
      <c r="B38" s="5">
        <v>210.6884</v>
      </c>
      <c r="C38" s="5">
        <v>117.27651548</v>
      </c>
      <c r="D38" s="5">
        <v>55.98127435</v>
      </c>
      <c r="E38" s="5">
        <v>1.0953905799999999</v>
      </c>
      <c r="F38" s="5">
        <v>174.35318040999999</v>
      </c>
      <c r="G38" s="5">
        <v>9823.8792666999998</v>
      </c>
      <c r="H38" s="5">
        <v>15117</v>
      </c>
      <c r="I38" s="3">
        <f t="shared" si="0"/>
        <v>0.64985640449163196</v>
      </c>
      <c r="J38" s="5">
        <v>294.17218133333301</v>
      </c>
      <c r="K38" s="5">
        <v>172.68996677999999</v>
      </c>
    </row>
    <row r="39" spans="1:11" x14ac:dyDescent="0.25">
      <c r="A39" s="2">
        <v>41585</v>
      </c>
      <c r="B39" s="5">
        <v>286.63119999999998</v>
      </c>
      <c r="C39" s="5">
        <v>119.24566571</v>
      </c>
      <c r="D39" s="5">
        <v>53.991222360000002</v>
      </c>
      <c r="E39" s="5">
        <v>1.1194632200000001</v>
      </c>
      <c r="F39" s="5">
        <v>174.35635128999999</v>
      </c>
      <c r="G39" s="5">
        <v>9947.7794427000008</v>
      </c>
      <c r="H39" s="5">
        <v>15117</v>
      </c>
      <c r="I39" s="3">
        <f t="shared" si="0"/>
        <v>0.65805248678309192</v>
      </c>
      <c r="J39" s="5">
        <v>229.56075933333301</v>
      </c>
      <c r="K39" s="5">
        <v>171.42325394</v>
      </c>
    </row>
    <row r="40" spans="1:11" x14ac:dyDescent="0.25">
      <c r="A40" s="2">
        <v>41586</v>
      </c>
      <c r="B40" s="5">
        <v>190.65389999999999</v>
      </c>
      <c r="C40" s="5">
        <v>124.07873784</v>
      </c>
      <c r="D40" s="5">
        <v>51.546209689999998</v>
      </c>
      <c r="E40" s="5">
        <v>0.86824692000000003</v>
      </c>
      <c r="F40" s="5">
        <v>176.49319445</v>
      </c>
      <c r="G40" s="5">
        <v>9999.1613992999992</v>
      </c>
      <c r="H40" s="5">
        <v>15117</v>
      </c>
      <c r="I40" s="3">
        <f t="shared" si="0"/>
        <v>0.66145143873122969</v>
      </c>
      <c r="J40" s="5">
        <v>190.95697066666699</v>
      </c>
      <c r="K40" s="5">
        <v>173.29408222000001</v>
      </c>
    </row>
    <row r="41" spans="1:11" x14ac:dyDescent="0.25">
      <c r="A41" s="2">
        <v>41587</v>
      </c>
      <c r="B41" s="5">
        <v>200.2397</v>
      </c>
      <c r="C41" s="5">
        <v>126.73498428000001</v>
      </c>
      <c r="D41" s="5">
        <v>40.786032740000003</v>
      </c>
      <c r="E41" s="5">
        <v>0.88613803000000002</v>
      </c>
      <c r="F41" s="5">
        <v>168.40715505</v>
      </c>
      <c r="G41" s="5">
        <v>10056.2243961</v>
      </c>
      <c r="H41" s="5">
        <v>15117</v>
      </c>
      <c r="I41" s="3">
        <f t="shared" si="0"/>
        <v>0.66522619541575712</v>
      </c>
      <c r="J41" s="5">
        <v>169.146726</v>
      </c>
      <c r="K41" s="5">
        <v>166.18650556</v>
      </c>
    </row>
    <row r="42" spans="1:11" x14ac:dyDescent="0.25">
      <c r="A42" s="2">
        <v>41588</v>
      </c>
      <c r="B42" s="5">
        <v>189.5429</v>
      </c>
      <c r="C42" s="5">
        <v>105.83451042</v>
      </c>
      <c r="D42" s="5">
        <v>42.462565480000002</v>
      </c>
      <c r="E42" s="5">
        <v>0.91564961</v>
      </c>
      <c r="F42" s="5">
        <v>149.21272551000001</v>
      </c>
      <c r="G42" s="5">
        <v>10114.283358000001</v>
      </c>
      <c r="H42" s="5">
        <v>15117</v>
      </c>
      <c r="I42" s="3">
        <f t="shared" si="0"/>
        <v>0.66906683588013494</v>
      </c>
      <c r="J42" s="5">
        <v>156.58082266666699</v>
      </c>
      <c r="K42" s="5">
        <v>148.41250453999999</v>
      </c>
    </row>
    <row r="43" spans="1:11" x14ac:dyDescent="0.25">
      <c r="A43" s="2">
        <v>41589</v>
      </c>
      <c r="B43" s="5">
        <v>144.57390000000001</v>
      </c>
      <c r="C43" s="5">
        <v>112.58467859</v>
      </c>
      <c r="D43" s="5">
        <v>43.445059559999997</v>
      </c>
      <c r="E43" s="5">
        <v>0.56612636999999999</v>
      </c>
      <c r="F43" s="5">
        <v>156.59586451999999</v>
      </c>
      <c r="G43" s="5">
        <v>10119.5147822</v>
      </c>
      <c r="H43" s="5">
        <v>15117</v>
      </c>
      <c r="I43" s="3">
        <f t="shared" si="0"/>
        <v>0.66941289820731631</v>
      </c>
      <c r="J43" s="5">
        <v>178.36597333333299</v>
      </c>
      <c r="K43" s="5">
        <v>153.667305</v>
      </c>
    </row>
    <row r="44" spans="1:11" x14ac:dyDescent="0.25">
      <c r="A44" s="2">
        <v>41590</v>
      </c>
      <c r="B44" s="5">
        <v>170.8964</v>
      </c>
      <c r="C44" s="5">
        <v>135.76581825</v>
      </c>
      <c r="D44" s="5">
        <v>43.017867719999998</v>
      </c>
      <c r="E44" s="5">
        <v>0.93352420999999997</v>
      </c>
      <c r="F44" s="5">
        <v>179.71721018</v>
      </c>
      <c r="G44" s="5">
        <v>10138.029785700001</v>
      </c>
      <c r="H44" s="5">
        <v>15117</v>
      </c>
      <c r="I44" s="3">
        <f t="shared" si="0"/>
        <v>0.67063767848779521</v>
      </c>
      <c r="J44" s="5">
        <v>192.113843</v>
      </c>
      <c r="K44" s="5">
        <v>177.85211351999999</v>
      </c>
    </row>
    <row r="45" spans="1:11" x14ac:dyDescent="0.25">
      <c r="A45" s="2">
        <v>41591</v>
      </c>
      <c r="B45" s="5">
        <v>150.26070000000001</v>
      </c>
      <c r="C45" s="5">
        <v>132.69327792999999</v>
      </c>
      <c r="D45" s="5">
        <v>48.748449270000002</v>
      </c>
      <c r="E45" s="5">
        <v>0.84878991000000004</v>
      </c>
      <c r="F45" s="5">
        <v>182.29051711</v>
      </c>
      <c r="G45" s="5">
        <v>10147.915659599999</v>
      </c>
      <c r="H45" s="5">
        <v>15117</v>
      </c>
      <c r="I45" s="3">
        <f t="shared" si="0"/>
        <v>0.67129163588013485</v>
      </c>
      <c r="J45" s="5">
        <v>183.97817433333299</v>
      </c>
      <c r="K45" s="5">
        <v>178.65288620000001</v>
      </c>
    </row>
    <row r="46" spans="1:11" x14ac:dyDescent="0.25">
      <c r="A46" s="2">
        <v>41592</v>
      </c>
      <c r="B46" s="5">
        <v>168.00120000000001</v>
      </c>
      <c r="C46" s="5">
        <v>127.12702285</v>
      </c>
      <c r="D46" s="5">
        <v>52.785911220000003</v>
      </c>
      <c r="E46" s="5">
        <v>0.88011819999999996</v>
      </c>
      <c r="F46" s="5">
        <v>180.79305227</v>
      </c>
      <c r="G46" s="5">
        <v>10176.269504600001</v>
      </c>
      <c r="H46" s="5">
        <v>15117</v>
      </c>
      <c r="I46" s="3">
        <f t="shared" si="0"/>
        <v>0.67316726232718138</v>
      </c>
      <c r="J46" s="5">
        <v>169.268789</v>
      </c>
      <c r="K46" s="5">
        <v>179.5285768</v>
      </c>
    </row>
    <row r="47" spans="1:11" x14ac:dyDescent="0.25">
      <c r="A47" s="2">
        <v>41593</v>
      </c>
      <c r="B47" s="5">
        <v>180.9674</v>
      </c>
      <c r="C47" s="5">
        <v>124.25743511</v>
      </c>
      <c r="D47" s="5">
        <v>57.230782069999997</v>
      </c>
      <c r="E47" s="5">
        <v>0.78686275000000006</v>
      </c>
      <c r="F47" s="5">
        <v>182.27507993</v>
      </c>
      <c r="G47" s="5">
        <v>10210.3476501</v>
      </c>
      <c r="H47" s="5">
        <v>15117</v>
      </c>
      <c r="I47" s="3">
        <f t="shared" si="0"/>
        <v>0.67542155520936697</v>
      </c>
      <c r="J47" s="5">
        <v>163.415288</v>
      </c>
      <c r="K47" s="5">
        <v>180.67691755999999</v>
      </c>
    </row>
    <row r="48" spans="1:11" x14ac:dyDescent="0.25">
      <c r="A48" s="2">
        <v>41594</v>
      </c>
      <c r="B48" s="5">
        <v>131.02070000000001</v>
      </c>
      <c r="C48" s="5">
        <v>117.20859021</v>
      </c>
      <c r="D48" s="5">
        <v>54.757875409999997</v>
      </c>
      <c r="E48" s="5">
        <v>0.83272235999999999</v>
      </c>
      <c r="F48" s="5">
        <v>172.79918798</v>
      </c>
      <c r="G48" s="5">
        <v>10202.480393600001</v>
      </c>
      <c r="H48" s="5">
        <v>15117</v>
      </c>
      <c r="I48" s="3">
        <f t="shared" si="0"/>
        <v>0.67490113075345637</v>
      </c>
      <c r="J48" s="5">
        <v>155.13018600000001</v>
      </c>
      <c r="K48" s="5">
        <v>172.08762605999999</v>
      </c>
    </row>
    <row r="49" spans="1:11" x14ac:dyDescent="0.25">
      <c r="A49" s="2">
        <v>41595</v>
      </c>
      <c r="B49" s="5">
        <v>121.5204</v>
      </c>
      <c r="C49" s="5">
        <v>106.73873407000001</v>
      </c>
      <c r="D49" s="5">
        <v>48.05816952</v>
      </c>
      <c r="E49" s="5">
        <v>0.77810009000000002</v>
      </c>
      <c r="F49" s="5">
        <v>155.57500368000001</v>
      </c>
      <c r="G49" s="5">
        <v>10207.701020500001</v>
      </c>
      <c r="H49" s="5">
        <v>15117</v>
      </c>
      <c r="I49" s="3">
        <f t="shared" si="0"/>
        <v>0.6752464788317788</v>
      </c>
      <c r="J49" s="5">
        <v>167.536859666667</v>
      </c>
      <c r="K49" s="5">
        <v>155.13240884000001</v>
      </c>
    </row>
    <row r="50" spans="1:11" x14ac:dyDescent="0.25">
      <c r="A50" s="2">
        <v>41596</v>
      </c>
      <c r="B50" s="5">
        <v>114.26949999999999</v>
      </c>
      <c r="C50" s="5">
        <v>132.40821525000001</v>
      </c>
      <c r="D50" s="5">
        <v>46.620158439999997</v>
      </c>
      <c r="E50" s="5">
        <v>0.62677961000000004</v>
      </c>
      <c r="F50" s="5">
        <v>179.65515329999999</v>
      </c>
      <c r="G50" s="5">
        <v>10175.8240615</v>
      </c>
      <c r="H50" s="5">
        <v>15117</v>
      </c>
      <c r="I50" s="3">
        <f t="shared" si="0"/>
        <v>0.67313779595819279</v>
      </c>
      <c r="J50" s="5">
        <v>167.52864566666699</v>
      </c>
      <c r="K50" s="5">
        <v>176.91784847</v>
      </c>
    </row>
    <row r="51" spans="1:11" x14ac:dyDescent="0.25">
      <c r="A51" s="2">
        <v>41597</v>
      </c>
      <c r="B51" s="5">
        <v>151.4941</v>
      </c>
      <c r="C51" s="5">
        <v>127.46759439</v>
      </c>
      <c r="D51" s="5">
        <v>52.911489269999997</v>
      </c>
      <c r="E51" s="5">
        <v>0.68837086999999997</v>
      </c>
      <c r="F51" s="5">
        <v>181.06745452999999</v>
      </c>
      <c r="G51" s="5">
        <v>10185.5517146</v>
      </c>
      <c r="H51" s="5">
        <v>15117</v>
      </c>
      <c r="I51" s="3">
        <f t="shared" si="0"/>
        <v>0.67378128693523853</v>
      </c>
      <c r="J51" s="5">
        <v>175.67329866666699</v>
      </c>
      <c r="K51" s="5">
        <v>178.45760387999999</v>
      </c>
    </row>
    <row r="52" spans="1:11" x14ac:dyDescent="0.25">
      <c r="A52" s="2">
        <v>41598</v>
      </c>
      <c r="B52" s="5">
        <v>163.0975</v>
      </c>
      <c r="C52" s="5">
        <v>125.56246181</v>
      </c>
      <c r="D52" s="5">
        <v>52.197750300000003</v>
      </c>
      <c r="E52" s="5">
        <v>0.69297414999999996</v>
      </c>
      <c r="F52" s="5">
        <v>178.45318626</v>
      </c>
      <c r="G52" s="5">
        <v>10202.401173599999</v>
      </c>
      <c r="H52" s="5">
        <v>15117</v>
      </c>
      <c r="I52" s="3">
        <f t="shared" si="0"/>
        <v>0.67489589029569352</v>
      </c>
      <c r="J52" s="5">
        <v>173.75499600000001</v>
      </c>
      <c r="K52" s="5">
        <v>176.13296373</v>
      </c>
    </row>
    <row r="53" spans="1:11" x14ac:dyDescent="0.25">
      <c r="A53" s="2">
        <v>41599</v>
      </c>
      <c r="B53" s="5">
        <v>202.4753</v>
      </c>
      <c r="C53" s="5">
        <v>127.67823853</v>
      </c>
      <c r="D53" s="5">
        <v>52.895652370000001</v>
      </c>
      <c r="E53" s="5">
        <v>0.69900063000000001</v>
      </c>
      <c r="F53" s="5">
        <v>181.27289153000001</v>
      </c>
      <c r="G53" s="5">
        <v>10246.327007899999</v>
      </c>
      <c r="H53" s="5">
        <v>15117</v>
      </c>
      <c r="I53" s="3">
        <f t="shared" si="0"/>
        <v>0.67780161459945754</v>
      </c>
      <c r="J53" s="5">
        <v>178.877512666667</v>
      </c>
      <c r="K53" s="5">
        <v>178.38093191999999</v>
      </c>
    </row>
    <row r="54" spans="1:11" x14ac:dyDescent="0.25">
      <c r="A54" s="2">
        <v>41600</v>
      </c>
      <c r="B54" s="5">
        <v>124.6263</v>
      </c>
      <c r="C54" s="5">
        <v>132.29869138999999</v>
      </c>
      <c r="D54" s="5">
        <v>48.342799759999998</v>
      </c>
      <c r="E54" s="5">
        <v>0.78194059000000005</v>
      </c>
      <c r="F54" s="5">
        <v>181.42343174000001</v>
      </c>
      <c r="G54" s="5">
        <v>10233.4495018</v>
      </c>
      <c r="H54" s="5">
        <v>15117</v>
      </c>
      <c r="I54" s="3">
        <f t="shared" si="0"/>
        <v>0.67694975866904805</v>
      </c>
      <c r="J54" s="5">
        <v>174.49957966666699</v>
      </c>
      <c r="K54" s="5">
        <v>178.2350036</v>
      </c>
    </row>
    <row r="55" spans="1:11" x14ac:dyDescent="0.25">
      <c r="A55" s="2">
        <v>41601</v>
      </c>
      <c r="B55" s="5">
        <v>126.3396</v>
      </c>
      <c r="C55" s="5">
        <v>122.45474539</v>
      </c>
      <c r="D55" s="5">
        <v>49.896392280000001</v>
      </c>
      <c r="E55" s="5">
        <v>0.70401184999999999</v>
      </c>
      <c r="F55" s="5">
        <v>173.05514951999999</v>
      </c>
      <c r="G55" s="5">
        <v>10225.507756200001</v>
      </c>
      <c r="H55" s="5">
        <v>15117</v>
      </c>
      <c r="I55" s="3">
        <f t="shared" si="0"/>
        <v>0.67642440670768011</v>
      </c>
      <c r="J55" s="5">
        <v>166.66564566666699</v>
      </c>
      <c r="K55" s="5">
        <v>169.65081738000001</v>
      </c>
    </row>
    <row r="56" spans="1:11" x14ac:dyDescent="0.25">
      <c r="A56" s="2">
        <v>41602</v>
      </c>
      <c r="B56" s="5">
        <v>151.46860000000001</v>
      </c>
      <c r="C56" s="5">
        <v>103.17819948</v>
      </c>
      <c r="D56" s="5">
        <v>49.419637559999998</v>
      </c>
      <c r="E56" s="5">
        <v>0.63891580999999997</v>
      </c>
      <c r="F56" s="5">
        <v>153.23675284999999</v>
      </c>
      <c r="G56" s="5">
        <v>10270.0008323</v>
      </c>
      <c r="H56" s="5">
        <v>15117</v>
      </c>
      <c r="I56" s="3">
        <f t="shared" si="0"/>
        <v>0.67936765444863401</v>
      </c>
      <c r="J56" s="5">
        <v>169.437489</v>
      </c>
      <c r="K56" s="5">
        <v>151.05291489999999</v>
      </c>
    </row>
    <row r="57" spans="1:11" x14ac:dyDescent="0.25">
      <c r="A57" s="2">
        <v>41603</v>
      </c>
      <c r="B57" s="5">
        <v>162.113</v>
      </c>
      <c r="C57" s="5">
        <v>120.56604459</v>
      </c>
      <c r="D57" s="5">
        <v>55.22640732</v>
      </c>
      <c r="E57" s="5">
        <v>0.89812298999999995</v>
      </c>
      <c r="F57" s="5">
        <v>176.6905749</v>
      </c>
      <c r="G57" s="5">
        <v>10276.320224900001</v>
      </c>
      <c r="H57" s="5">
        <v>15117</v>
      </c>
      <c r="I57" s="3">
        <f t="shared" si="0"/>
        <v>0.67978568663756045</v>
      </c>
      <c r="J57" s="5">
        <v>170.80035333333299</v>
      </c>
      <c r="K57" s="5">
        <v>173.55664816999999</v>
      </c>
    </row>
    <row r="58" spans="1:11" x14ac:dyDescent="0.25">
      <c r="A58" s="2">
        <v>41604</v>
      </c>
      <c r="B58" s="5">
        <v>183.08430000000001</v>
      </c>
      <c r="C58" s="5">
        <v>123.71310472</v>
      </c>
      <c r="D58" s="5">
        <v>55.20719124</v>
      </c>
      <c r="E58" s="5">
        <v>1.0135749000000001</v>
      </c>
      <c r="F58" s="5">
        <v>179.93387086000001</v>
      </c>
      <c r="G58" s="5">
        <v>10301.6813766</v>
      </c>
      <c r="H58" s="5">
        <v>15117</v>
      </c>
      <c r="I58" s="3">
        <f t="shared" si="0"/>
        <v>0.68146334435403844</v>
      </c>
      <c r="J58" s="5">
        <v>172.34368833333301</v>
      </c>
      <c r="K58" s="5">
        <v>177.46238274000001</v>
      </c>
    </row>
    <row r="59" spans="1:11" x14ac:dyDescent="0.25">
      <c r="A59" s="2">
        <v>41605</v>
      </c>
      <c r="B59" s="5">
        <v>207.22450000000001</v>
      </c>
      <c r="C59" s="5">
        <v>126.52008056</v>
      </c>
      <c r="D59" s="5">
        <v>51.511490969999997</v>
      </c>
      <c r="E59" s="5">
        <v>1.15927997</v>
      </c>
      <c r="F59" s="5">
        <v>179.19085150000001</v>
      </c>
      <c r="G59" s="5">
        <v>10337.717994799999</v>
      </c>
      <c r="H59" s="5">
        <v>15117</v>
      </c>
      <c r="I59" s="3">
        <f t="shared" si="0"/>
        <v>0.68384719155917173</v>
      </c>
      <c r="J59" s="5">
        <v>153.54923966666701</v>
      </c>
      <c r="K59" s="5">
        <v>177.09146496</v>
      </c>
    </row>
    <row r="60" spans="1:11" x14ac:dyDescent="0.25">
      <c r="A60" s="2">
        <v>41606</v>
      </c>
      <c r="B60" s="5">
        <v>172.37</v>
      </c>
      <c r="C60" s="5">
        <v>128.85722428</v>
      </c>
      <c r="D60" s="5">
        <v>52.241347730000001</v>
      </c>
      <c r="E60" s="5">
        <v>1.12071272</v>
      </c>
      <c r="F60" s="5">
        <v>182.21928473</v>
      </c>
      <c r="G60" s="5">
        <v>10359.202387400001</v>
      </c>
      <c r="H60" s="5">
        <v>15117</v>
      </c>
      <c r="I60" s="3">
        <f t="shared" si="0"/>
        <v>0.68526839898127945</v>
      </c>
      <c r="J60" s="5">
        <v>175.61470533333301</v>
      </c>
      <c r="K60" s="5">
        <v>177.47491188000001</v>
      </c>
    </row>
    <row r="61" spans="1:11" x14ac:dyDescent="0.25">
      <c r="A61" s="2">
        <v>41607</v>
      </c>
      <c r="B61" s="5">
        <v>154.61160000000001</v>
      </c>
      <c r="C61" s="5">
        <v>124.01509435</v>
      </c>
      <c r="D61" s="5">
        <v>55.088672099999997</v>
      </c>
      <c r="E61" s="5">
        <v>1.1404493</v>
      </c>
      <c r="F61" s="5">
        <v>180.24421575</v>
      </c>
      <c r="G61" s="5">
        <v>10380.753259200001</v>
      </c>
      <c r="H61" s="5">
        <v>15117</v>
      </c>
      <c r="I61" s="3">
        <f t="shared" si="0"/>
        <v>0.6866940040484224</v>
      </c>
      <c r="J61" s="5">
        <v>176.97070199999999</v>
      </c>
      <c r="K61" s="5">
        <v>176.00794475000001</v>
      </c>
    </row>
    <row r="62" spans="1:11" x14ac:dyDescent="0.25">
      <c r="A62" s="2">
        <v>41608</v>
      </c>
      <c r="B62" s="5">
        <v>206.63900000000001</v>
      </c>
      <c r="C62" s="5">
        <v>117.53558133999999</v>
      </c>
      <c r="D62" s="5">
        <v>49.572858740000001</v>
      </c>
      <c r="E62" s="5">
        <v>1.0202203400000001</v>
      </c>
      <c r="F62" s="5">
        <v>168.12866041999999</v>
      </c>
      <c r="G62" s="5">
        <v>10436.367710099999</v>
      </c>
      <c r="H62" s="5">
        <v>15117</v>
      </c>
      <c r="I62" s="3">
        <f t="shared" si="0"/>
        <v>0.69037293842032144</v>
      </c>
      <c r="J62" s="5">
        <v>230.70961800000001</v>
      </c>
      <c r="K62" s="5">
        <v>164.35481505999999</v>
      </c>
    </row>
    <row r="63" spans="1:11" x14ac:dyDescent="0.25">
      <c r="A63" s="2">
        <v>41609</v>
      </c>
      <c r="B63" s="5">
        <v>239.19329999999999</v>
      </c>
      <c r="C63" s="5">
        <v>109.46237325</v>
      </c>
      <c r="D63" s="5">
        <v>39.126368489999997</v>
      </c>
      <c r="E63" s="5">
        <v>1.08622763</v>
      </c>
      <c r="F63" s="5">
        <v>149.67496937000001</v>
      </c>
      <c r="G63" s="5">
        <v>10518.8234987</v>
      </c>
      <c r="H63" s="5">
        <v>15116</v>
      </c>
      <c r="I63" s="3">
        <f t="shared" si="0"/>
        <v>0.69587347834744639</v>
      </c>
      <c r="J63" s="5">
        <v>183.947013666667</v>
      </c>
      <c r="K63" s="5">
        <v>146.61662328</v>
      </c>
    </row>
    <row r="64" spans="1:11" x14ac:dyDescent="0.25">
      <c r="A64" s="2">
        <v>41610</v>
      </c>
      <c r="B64" s="5">
        <v>306.15460000000002</v>
      </c>
      <c r="C64" s="5">
        <v>125.91544804999999</v>
      </c>
      <c r="D64" s="5">
        <v>47.014204550000002</v>
      </c>
      <c r="E64" s="5">
        <v>1.11167255</v>
      </c>
      <c r="F64" s="5">
        <v>174.04132515000001</v>
      </c>
      <c r="G64" s="5">
        <v>10632.2572069</v>
      </c>
      <c r="H64" s="5">
        <v>15116</v>
      </c>
      <c r="I64" s="3">
        <f t="shared" si="0"/>
        <v>0.70337769296771635</v>
      </c>
      <c r="J64" s="5">
        <v>208.315183666667</v>
      </c>
      <c r="K64" s="5">
        <v>170.70323256</v>
      </c>
    </row>
    <row r="65" spans="1:11" x14ac:dyDescent="0.25">
      <c r="A65" s="2">
        <v>41611</v>
      </c>
      <c r="B65" s="5">
        <v>229.6216</v>
      </c>
      <c r="C65" s="5">
        <v>127.39326903</v>
      </c>
      <c r="D65" s="5">
        <v>49.030808559999997</v>
      </c>
      <c r="E65" s="5">
        <v>1.0313981000000001</v>
      </c>
      <c r="F65" s="5">
        <v>177.45547568999999</v>
      </c>
      <c r="G65" s="5">
        <v>10692.7608728</v>
      </c>
      <c r="H65" s="5">
        <v>15116</v>
      </c>
      <c r="I65" s="3">
        <f t="shared" si="0"/>
        <v>0.70738031706800741</v>
      </c>
      <c r="J65" s="5">
        <v>172.02181933333301</v>
      </c>
      <c r="K65" s="5">
        <v>172.92282309999999</v>
      </c>
    </row>
    <row r="66" spans="1:11" x14ac:dyDescent="0.25">
      <c r="A66" s="2">
        <v>41612</v>
      </c>
      <c r="B66" s="5">
        <v>177.7637</v>
      </c>
      <c r="C66" s="5">
        <v>128.08410314</v>
      </c>
      <c r="D66" s="5">
        <v>47.75012486</v>
      </c>
      <c r="E66" s="5">
        <v>1.1221786199999999</v>
      </c>
      <c r="F66" s="5">
        <v>176.95640662</v>
      </c>
      <c r="G66" s="5">
        <v>10714.8660442</v>
      </c>
      <c r="H66" s="5">
        <v>15116</v>
      </c>
      <c r="I66" s="3">
        <f t="shared" si="0"/>
        <v>0.70884268617359092</v>
      </c>
      <c r="J66" s="5">
        <v>168.592104333333</v>
      </c>
      <c r="K66" s="5">
        <v>174.12664899999999</v>
      </c>
    </row>
    <row r="67" spans="1:11" x14ac:dyDescent="0.25">
      <c r="A67" s="2">
        <v>41613</v>
      </c>
      <c r="B67" s="5">
        <v>148.39250000000001</v>
      </c>
      <c r="C67" s="5">
        <v>141.60847767000001</v>
      </c>
      <c r="D67" s="5">
        <v>40.535049440000002</v>
      </c>
      <c r="E67" s="5">
        <v>1.0686008899999999</v>
      </c>
      <c r="F67" s="5">
        <v>183.21212800000001</v>
      </c>
      <c r="G67" s="5">
        <v>10722.004626800001</v>
      </c>
      <c r="H67" s="5">
        <v>15116</v>
      </c>
      <c r="I67" s="3">
        <f t="shared" ref="I67:I130" si="1">+G67/H67</f>
        <v>0.70931493958719238</v>
      </c>
      <c r="J67" s="5">
        <v>152.73425733333301</v>
      </c>
      <c r="K67" s="5">
        <v>178.11626649999999</v>
      </c>
    </row>
    <row r="68" spans="1:11" x14ac:dyDescent="0.25">
      <c r="A68" s="2">
        <v>41614</v>
      </c>
      <c r="B68" s="5">
        <v>148.62049999999999</v>
      </c>
      <c r="C68" s="5">
        <v>134.29053187</v>
      </c>
      <c r="D68" s="5">
        <v>48.090189189999997</v>
      </c>
      <c r="E68" s="5">
        <v>1.1792531799999999</v>
      </c>
      <c r="F68" s="5">
        <v>183.55997424</v>
      </c>
      <c r="G68" s="5">
        <v>10723.867027099999</v>
      </c>
      <c r="H68" s="5">
        <v>15116</v>
      </c>
      <c r="I68" s="3">
        <f t="shared" si="1"/>
        <v>0.70943814680471018</v>
      </c>
      <c r="J68" s="5">
        <v>159.682848333333</v>
      </c>
      <c r="K68" s="5">
        <v>178.26228082</v>
      </c>
    </row>
    <row r="69" spans="1:11" x14ac:dyDescent="0.25">
      <c r="A69" s="2">
        <v>41615</v>
      </c>
      <c r="B69" s="5">
        <v>149.9153</v>
      </c>
      <c r="C69" s="5">
        <v>128.66227185</v>
      </c>
      <c r="D69" s="5">
        <v>42.385531129999997</v>
      </c>
      <c r="E69" s="5">
        <v>1.32591284</v>
      </c>
      <c r="F69" s="5">
        <v>172.37371582</v>
      </c>
      <c r="G69" s="5">
        <v>10737.463945699999</v>
      </c>
      <c r="H69" s="5">
        <v>15116</v>
      </c>
      <c r="I69" s="3">
        <f t="shared" si="1"/>
        <v>0.71033765187218834</v>
      </c>
      <c r="J69" s="5">
        <v>179.015766333333</v>
      </c>
      <c r="K69" s="5">
        <v>167.11231104000001</v>
      </c>
    </row>
    <row r="70" spans="1:11" x14ac:dyDescent="0.25">
      <c r="A70" s="2">
        <v>41616</v>
      </c>
      <c r="B70" s="5">
        <v>154.67590000000001</v>
      </c>
      <c r="C70" s="5">
        <v>110.33857508</v>
      </c>
      <c r="D70" s="5">
        <v>42.068200640000001</v>
      </c>
      <c r="E70" s="5">
        <v>1.1639510200000001</v>
      </c>
      <c r="F70" s="5">
        <v>153.57072674</v>
      </c>
      <c r="G70" s="5">
        <v>10771.677286800001</v>
      </c>
      <c r="H70" s="5">
        <v>15116</v>
      </c>
      <c r="I70" s="3">
        <f t="shared" si="1"/>
        <v>0.71260103776131256</v>
      </c>
      <c r="J70" s="5">
        <v>173.56249666666699</v>
      </c>
      <c r="K70" s="5">
        <v>149.08452545</v>
      </c>
    </row>
    <row r="71" spans="1:11" x14ac:dyDescent="0.25">
      <c r="A71" s="2">
        <v>41617</v>
      </c>
      <c r="B71" s="5">
        <v>153.70500000000001</v>
      </c>
      <c r="C71" s="5">
        <v>134.80759466999999</v>
      </c>
      <c r="D71" s="5">
        <v>43.084177420000003</v>
      </c>
      <c r="E71" s="5">
        <v>1.21318931</v>
      </c>
      <c r="F71" s="5">
        <v>179.10496140000001</v>
      </c>
      <c r="G71" s="5">
        <v>10777.2360432</v>
      </c>
      <c r="H71" s="5">
        <v>15116</v>
      </c>
      <c r="I71" s="3">
        <f t="shared" si="1"/>
        <v>0.71296877766604927</v>
      </c>
      <c r="J71" s="5">
        <v>189.75772066666701</v>
      </c>
      <c r="K71" s="5">
        <v>173.74087506999999</v>
      </c>
    </row>
    <row r="72" spans="1:11" x14ac:dyDescent="0.25">
      <c r="A72" s="2">
        <v>41618</v>
      </c>
      <c r="B72" s="5">
        <v>124.92919999999999</v>
      </c>
      <c r="C72" s="5">
        <v>132.6979115</v>
      </c>
      <c r="D72" s="5">
        <v>48.600274990000003</v>
      </c>
      <c r="E72" s="5">
        <v>1.2418050599999999</v>
      </c>
      <c r="F72" s="5">
        <v>182.53999155</v>
      </c>
      <c r="G72" s="5">
        <v>10760.460091999999</v>
      </c>
      <c r="H72" s="5">
        <v>15116</v>
      </c>
      <c r="I72" s="3">
        <f t="shared" si="1"/>
        <v>0.71185896348240274</v>
      </c>
      <c r="J72" s="5">
        <v>182.328343666667</v>
      </c>
      <c r="K72" s="5">
        <v>177.46733270999999</v>
      </c>
    </row>
    <row r="73" spans="1:11" x14ac:dyDescent="0.25">
      <c r="A73" s="2">
        <v>41619</v>
      </c>
      <c r="B73" s="5">
        <v>127.08920000000001</v>
      </c>
      <c r="C73" s="5">
        <v>140.43100371</v>
      </c>
      <c r="D73" s="5">
        <v>43.573601949999997</v>
      </c>
      <c r="E73" s="5">
        <v>1.23094309</v>
      </c>
      <c r="F73" s="5">
        <v>185.23554874999999</v>
      </c>
      <c r="G73" s="5">
        <v>10739.715865</v>
      </c>
      <c r="H73" s="5">
        <v>15116</v>
      </c>
      <c r="I73" s="3">
        <f t="shared" si="1"/>
        <v>0.71048662774543536</v>
      </c>
      <c r="J73" s="5">
        <v>178.19948966666701</v>
      </c>
      <c r="K73" s="5">
        <v>179.12208140000001</v>
      </c>
    </row>
    <row r="74" spans="1:11" x14ac:dyDescent="0.25">
      <c r="A74" s="2">
        <v>41620</v>
      </c>
      <c r="B74" s="5">
        <v>116.84010000000001</v>
      </c>
      <c r="C74" s="5">
        <v>140.61863460000001</v>
      </c>
      <c r="D74" s="5">
        <v>44.264010450000001</v>
      </c>
      <c r="E74" s="5">
        <v>1.29039452</v>
      </c>
      <c r="F74" s="5">
        <v>186.17303956999999</v>
      </c>
      <c r="G74" s="5">
        <v>10710.8799736</v>
      </c>
      <c r="H74" s="5">
        <v>15116</v>
      </c>
      <c r="I74" s="3">
        <f t="shared" si="1"/>
        <v>0.70857898740407521</v>
      </c>
      <c r="J74" s="5">
        <v>169.29457766666701</v>
      </c>
      <c r="K74" s="5">
        <v>179.85592063999999</v>
      </c>
    </row>
    <row r="75" spans="1:11" x14ac:dyDescent="0.25">
      <c r="A75" s="2">
        <v>41621</v>
      </c>
      <c r="B75" s="5">
        <v>120.88330000000001</v>
      </c>
      <c r="C75" s="5">
        <v>142.86834690000001</v>
      </c>
      <c r="D75" s="5">
        <v>39.80392251</v>
      </c>
      <c r="E75" s="5">
        <v>1.3428978499999999</v>
      </c>
      <c r="F75" s="5">
        <v>184.01516726</v>
      </c>
      <c r="G75" s="5">
        <v>10679.184186799999</v>
      </c>
      <c r="H75" s="5">
        <v>15116</v>
      </c>
      <c r="I75" s="3">
        <f t="shared" si="1"/>
        <v>0.70648215048954743</v>
      </c>
      <c r="J75" s="5">
        <v>154.59092100000001</v>
      </c>
      <c r="K75" s="5">
        <v>178.57563059</v>
      </c>
    </row>
    <row r="76" spans="1:11" x14ac:dyDescent="0.25">
      <c r="A76" s="2">
        <v>41622</v>
      </c>
      <c r="B76" s="5">
        <v>106.9573</v>
      </c>
      <c r="C76" s="5">
        <v>119.27686399</v>
      </c>
      <c r="D76" s="5">
        <v>50.561767529999997</v>
      </c>
      <c r="E76" s="5">
        <v>1.3867819800000001</v>
      </c>
      <c r="F76" s="5">
        <v>171.2254135</v>
      </c>
      <c r="G76" s="5">
        <v>10660.419342499999</v>
      </c>
      <c r="H76" s="5">
        <v>15116</v>
      </c>
      <c r="I76" s="3">
        <f t="shared" si="1"/>
        <v>0.70524076094866361</v>
      </c>
      <c r="J76" s="5">
        <v>173.031562333333</v>
      </c>
      <c r="K76" s="5">
        <v>168.13987971</v>
      </c>
    </row>
    <row r="77" spans="1:11" x14ac:dyDescent="0.25">
      <c r="A77" s="2">
        <v>41623</v>
      </c>
      <c r="B77" s="5">
        <v>139.52070000000001</v>
      </c>
      <c r="C77" s="5">
        <v>104.53312966999999</v>
      </c>
      <c r="D77" s="5">
        <v>49.692265650000003</v>
      </c>
      <c r="E77" s="5">
        <v>1.422412</v>
      </c>
      <c r="F77" s="5">
        <v>155.64780732</v>
      </c>
      <c r="G77" s="5">
        <v>10683.7273401</v>
      </c>
      <c r="H77" s="5">
        <v>15116</v>
      </c>
      <c r="I77" s="3">
        <f t="shared" si="1"/>
        <v>0.70678270310267266</v>
      </c>
      <c r="J77" s="5">
        <v>178.73422600000001</v>
      </c>
      <c r="K77" s="5">
        <v>153.78271701</v>
      </c>
    </row>
    <row r="78" spans="1:11" x14ac:dyDescent="0.25">
      <c r="A78" s="2">
        <v>41624</v>
      </c>
      <c r="B78" s="5">
        <v>107.714</v>
      </c>
      <c r="C78" s="5">
        <v>122.17545223</v>
      </c>
      <c r="D78" s="5">
        <v>56.148109769999998</v>
      </c>
      <c r="E78" s="5">
        <v>1.3319895399999999</v>
      </c>
      <c r="F78" s="5">
        <v>179.65555154</v>
      </c>
      <c r="G78" s="5">
        <v>10668.741247</v>
      </c>
      <c r="H78" s="5">
        <v>15116</v>
      </c>
      <c r="I78" s="3">
        <f t="shared" si="1"/>
        <v>0.70579129710240807</v>
      </c>
      <c r="J78" s="5">
        <v>180.128047333333</v>
      </c>
      <c r="K78" s="5">
        <v>177.98248946999999</v>
      </c>
    </row>
    <row r="79" spans="1:11" x14ac:dyDescent="0.25">
      <c r="A79" s="2">
        <v>41625</v>
      </c>
      <c r="B79" s="5">
        <v>133.04329999999999</v>
      </c>
      <c r="C79" s="5">
        <v>125.77629163</v>
      </c>
      <c r="D79" s="5">
        <v>54.960245229999998</v>
      </c>
      <c r="E79" s="5">
        <v>1.3571205399999999</v>
      </c>
      <c r="F79" s="5">
        <v>182.09365740000001</v>
      </c>
      <c r="G79" s="5">
        <v>10670.5843274</v>
      </c>
      <c r="H79" s="5">
        <v>15116</v>
      </c>
      <c r="I79" s="3">
        <f t="shared" si="1"/>
        <v>0.70591322621063768</v>
      </c>
      <c r="J79" s="5">
        <v>187.18222866666699</v>
      </c>
      <c r="K79" s="5">
        <v>179.63095296999899</v>
      </c>
    </row>
    <row r="80" spans="1:11" x14ac:dyDescent="0.25">
      <c r="A80" s="2">
        <v>41626</v>
      </c>
      <c r="B80" s="5">
        <v>129.0959</v>
      </c>
      <c r="C80" s="5">
        <v>127.4103377</v>
      </c>
      <c r="D80" s="5">
        <v>54.679231180000002</v>
      </c>
      <c r="E80" s="5">
        <v>1.29756501</v>
      </c>
      <c r="F80" s="5">
        <v>183.38713389</v>
      </c>
      <c r="G80" s="5">
        <v>10665.287977</v>
      </c>
      <c r="H80" s="5">
        <v>15116</v>
      </c>
      <c r="I80" s="3">
        <f t="shared" si="1"/>
        <v>0.7055628457925377</v>
      </c>
      <c r="J80" s="5">
        <v>193.104757333333</v>
      </c>
      <c r="K80" s="5">
        <v>178.91424018000001</v>
      </c>
    </row>
    <row r="81" spans="1:11" x14ac:dyDescent="0.25">
      <c r="A81" s="2">
        <v>41627</v>
      </c>
      <c r="B81" s="5">
        <v>127.1841</v>
      </c>
      <c r="C81" s="5">
        <v>126.20757591</v>
      </c>
      <c r="D81" s="5">
        <v>56.674234130000002</v>
      </c>
      <c r="E81" s="5">
        <v>1.44516829</v>
      </c>
      <c r="F81" s="5">
        <v>184.32697833</v>
      </c>
      <c r="G81" s="5">
        <v>10655.441282</v>
      </c>
      <c r="H81" s="5">
        <v>15116</v>
      </c>
      <c r="I81" s="3">
        <f t="shared" si="1"/>
        <v>0.70491143702037573</v>
      </c>
      <c r="J81" s="5">
        <v>173.182109</v>
      </c>
      <c r="K81" s="5">
        <v>179.03449552999999</v>
      </c>
    </row>
    <row r="82" spans="1:11" x14ac:dyDescent="0.25">
      <c r="A82" s="2">
        <v>41628</v>
      </c>
      <c r="B82" s="5">
        <v>105.7788</v>
      </c>
      <c r="C82" s="5">
        <v>122.42412876</v>
      </c>
      <c r="D82" s="5">
        <v>57.051084680000002</v>
      </c>
      <c r="E82" s="5">
        <v>1.42193009</v>
      </c>
      <c r="F82" s="5">
        <v>180.89714352999999</v>
      </c>
      <c r="G82" s="5">
        <v>10636.4271715</v>
      </c>
      <c r="H82" s="5">
        <v>15116</v>
      </c>
      <c r="I82" s="3">
        <f t="shared" si="1"/>
        <v>0.7036535572572109</v>
      </c>
      <c r="J82" s="5">
        <v>164.87230400000001</v>
      </c>
      <c r="K82" s="5">
        <v>176.11440257000001</v>
      </c>
    </row>
    <row r="83" spans="1:11" x14ac:dyDescent="0.25">
      <c r="A83" s="2">
        <v>41629</v>
      </c>
      <c r="B83" s="5">
        <v>101.4729</v>
      </c>
      <c r="C83" s="5">
        <v>122.30315575</v>
      </c>
      <c r="D83" s="5">
        <v>47.289794780000001</v>
      </c>
      <c r="E83" s="5">
        <v>1.4216492199999999</v>
      </c>
      <c r="F83" s="5">
        <v>171.01459975</v>
      </c>
      <c r="G83" s="5">
        <v>10611.293124399999</v>
      </c>
      <c r="H83" s="5">
        <v>15116</v>
      </c>
      <c r="I83" s="3">
        <f t="shared" si="1"/>
        <v>0.70199081267531083</v>
      </c>
      <c r="J83" s="5">
        <v>164.39548133333301</v>
      </c>
      <c r="K83" s="5">
        <v>165.97054324000001</v>
      </c>
    </row>
    <row r="84" spans="1:11" x14ac:dyDescent="0.25">
      <c r="A84" s="2">
        <v>41630</v>
      </c>
      <c r="B84" s="5">
        <v>139.4187</v>
      </c>
      <c r="C84" s="5">
        <v>112.99055921999999</v>
      </c>
      <c r="D84" s="5">
        <v>43.201752030000002</v>
      </c>
      <c r="E84" s="5">
        <v>1.3925005100000001</v>
      </c>
      <c r="F84" s="5">
        <v>157.58481176000001</v>
      </c>
      <c r="G84" s="5">
        <v>10629.669442300001</v>
      </c>
      <c r="H84" s="5">
        <v>15116</v>
      </c>
      <c r="I84" s="3">
        <f t="shared" si="1"/>
        <v>0.70320649922598577</v>
      </c>
      <c r="J84" s="5">
        <v>166.734315333333</v>
      </c>
      <c r="K84" s="5">
        <v>151.91372964999999</v>
      </c>
    </row>
    <row r="85" spans="1:11" x14ac:dyDescent="0.25">
      <c r="A85" s="2">
        <v>41631</v>
      </c>
      <c r="B85" s="5">
        <v>205.7664</v>
      </c>
      <c r="C85" s="5">
        <v>124.15810144</v>
      </c>
      <c r="D85" s="5">
        <v>48.376521519999997</v>
      </c>
      <c r="E85" s="5">
        <v>1.2390907600000001</v>
      </c>
      <c r="F85" s="5">
        <v>173.77371371999999</v>
      </c>
      <c r="G85" s="5">
        <v>10692.294936300001</v>
      </c>
      <c r="H85" s="5">
        <v>15116</v>
      </c>
      <c r="I85" s="3">
        <f t="shared" si="1"/>
        <v>0.70734949300740946</v>
      </c>
      <c r="J85" s="5">
        <v>159.37114399999999</v>
      </c>
      <c r="K85" s="5">
        <v>167.63670901</v>
      </c>
    </row>
    <row r="86" spans="1:11" x14ac:dyDescent="0.25">
      <c r="A86" s="2">
        <v>41632</v>
      </c>
      <c r="B86" s="5">
        <v>167.5335</v>
      </c>
      <c r="C86" s="5">
        <v>116.3138915</v>
      </c>
      <c r="D86" s="5">
        <v>42.745951560000002</v>
      </c>
      <c r="E86" s="5">
        <v>1.14362184</v>
      </c>
      <c r="F86" s="5">
        <v>160.2034649</v>
      </c>
      <c r="G86" s="5">
        <v>10722.097669500001</v>
      </c>
      <c r="H86" s="5">
        <v>15116</v>
      </c>
      <c r="I86" s="3">
        <f t="shared" si="1"/>
        <v>0.70932109483328931</v>
      </c>
      <c r="J86" s="5">
        <v>152.96975699999999</v>
      </c>
      <c r="K86" s="5">
        <v>154.77512443000001</v>
      </c>
    </row>
    <row r="87" spans="1:11" x14ac:dyDescent="0.25">
      <c r="A87" s="2">
        <v>41633</v>
      </c>
      <c r="B87" s="5">
        <v>123.879</v>
      </c>
      <c r="C87" s="5">
        <v>103.56399369</v>
      </c>
      <c r="D87" s="5">
        <v>34.062938189999997</v>
      </c>
      <c r="E87" s="5">
        <v>1.0939190299999999</v>
      </c>
      <c r="F87" s="5">
        <v>138.72085091</v>
      </c>
      <c r="G87" s="5">
        <v>10733.7420031</v>
      </c>
      <c r="H87" s="5">
        <v>15116</v>
      </c>
      <c r="I87" s="3">
        <f t="shared" si="1"/>
        <v>0.71009142650833557</v>
      </c>
      <c r="J87" s="5">
        <v>103.83159233333301</v>
      </c>
      <c r="K87" s="5">
        <v>133.71156667</v>
      </c>
    </row>
    <row r="88" spans="1:11" x14ac:dyDescent="0.25">
      <c r="A88" s="2">
        <v>41634</v>
      </c>
      <c r="B88" s="5">
        <v>106.3732</v>
      </c>
      <c r="C88" s="5">
        <v>135.92541496999999</v>
      </c>
      <c r="D88" s="5">
        <v>31.414555310000001</v>
      </c>
      <c r="E88" s="5">
        <v>1.0444811300000001</v>
      </c>
      <c r="F88" s="5">
        <v>168.38445141</v>
      </c>
      <c r="G88" s="5">
        <v>10696.3079234</v>
      </c>
      <c r="H88" s="5">
        <v>15116</v>
      </c>
      <c r="I88" s="3">
        <f t="shared" si="1"/>
        <v>0.70761497243979887</v>
      </c>
      <c r="J88" s="5">
        <v>110.983999333333</v>
      </c>
      <c r="K88" s="5">
        <v>162.70369708999999</v>
      </c>
    </row>
    <row r="89" spans="1:11" x14ac:dyDescent="0.25">
      <c r="A89" s="2">
        <v>41635</v>
      </c>
      <c r="B89" s="5">
        <v>104.28879999999999</v>
      </c>
      <c r="C89" s="5">
        <v>134.74801970999999</v>
      </c>
      <c r="D89" s="5">
        <v>39.205663559999998</v>
      </c>
      <c r="E89" s="5">
        <v>0.98924489000000004</v>
      </c>
      <c r="F89" s="5">
        <v>174.94292816000001</v>
      </c>
      <c r="G89" s="5">
        <v>10650.5548139</v>
      </c>
      <c r="H89" s="5">
        <v>15116</v>
      </c>
      <c r="I89" s="3">
        <f t="shared" si="1"/>
        <v>0.70458817239349036</v>
      </c>
      <c r="J89" s="5">
        <v>102.97215566666701</v>
      </c>
      <c r="K89" s="5">
        <v>168.42889979</v>
      </c>
    </row>
    <row r="90" spans="1:11" x14ac:dyDescent="0.25">
      <c r="A90" s="2">
        <v>41636</v>
      </c>
      <c r="B90" s="5">
        <v>95.725700000000003</v>
      </c>
      <c r="C90" s="5">
        <v>135.3923691</v>
      </c>
      <c r="D90" s="5">
        <v>32.10941365</v>
      </c>
      <c r="E90" s="5">
        <v>0.96797664999999999</v>
      </c>
      <c r="F90" s="5">
        <v>168.46975939999999</v>
      </c>
      <c r="G90" s="5">
        <v>10602.835415</v>
      </c>
      <c r="H90" s="5">
        <v>15116</v>
      </c>
      <c r="I90" s="3">
        <f t="shared" si="1"/>
        <v>0.70143129233924317</v>
      </c>
      <c r="J90" s="5">
        <v>109.208484666667</v>
      </c>
      <c r="K90" s="5">
        <v>162.82641598000001</v>
      </c>
    </row>
    <row r="91" spans="1:11" x14ac:dyDescent="0.25">
      <c r="A91" s="2">
        <v>41637</v>
      </c>
      <c r="B91" s="5">
        <v>95.008200000000002</v>
      </c>
      <c r="C91" s="5">
        <v>116.99433581</v>
      </c>
      <c r="D91" s="5">
        <v>39.354043140000002</v>
      </c>
      <c r="E91" s="5">
        <v>0.89065638999999996</v>
      </c>
      <c r="F91" s="5">
        <v>157.23903533999999</v>
      </c>
      <c r="G91" s="5">
        <v>10575.054276700001</v>
      </c>
      <c r="H91" s="5">
        <v>15116</v>
      </c>
      <c r="I91" s="3">
        <f t="shared" si="1"/>
        <v>0.69959342926038637</v>
      </c>
      <c r="J91" s="5">
        <v>151.535806333333</v>
      </c>
      <c r="K91" s="5">
        <v>151.35511830999999</v>
      </c>
    </row>
    <row r="92" spans="1:11" x14ac:dyDescent="0.25">
      <c r="A92" s="2">
        <v>41638</v>
      </c>
      <c r="B92" s="5">
        <v>92.748000000000005</v>
      </c>
      <c r="C92" s="5">
        <v>122.47334398</v>
      </c>
      <c r="D92" s="5">
        <v>46.151744280000003</v>
      </c>
      <c r="E92" s="5">
        <v>0.90523524</v>
      </c>
      <c r="F92" s="5">
        <v>169.53032350000001</v>
      </c>
      <c r="G92" s="5">
        <v>10525.240308599999</v>
      </c>
      <c r="H92" s="5">
        <v>15116</v>
      </c>
      <c r="I92" s="3">
        <f t="shared" si="1"/>
        <v>0.6962979828393755</v>
      </c>
      <c r="J92" s="5">
        <v>165.54823366666699</v>
      </c>
      <c r="K92" s="5">
        <v>164.87596153999999</v>
      </c>
    </row>
    <row r="93" spans="1:11" x14ac:dyDescent="0.25">
      <c r="A93" s="2">
        <v>41639</v>
      </c>
      <c r="B93" s="5">
        <v>93.932699999999997</v>
      </c>
      <c r="C93" s="5">
        <v>110.68303272</v>
      </c>
      <c r="D93" s="5">
        <v>46.908065729999997</v>
      </c>
      <c r="E93" s="5">
        <v>0.73947812999999996</v>
      </c>
      <c r="F93" s="5">
        <v>158.33057658000001</v>
      </c>
      <c r="G93" s="5">
        <v>10495.055419300001</v>
      </c>
      <c r="H93" s="5">
        <v>15116</v>
      </c>
      <c r="I93" s="3">
        <f t="shared" si="1"/>
        <v>0.69430109945091301</v>
      </c>
      <c r="J93" s="5">
        <v>175.19409566666701</v>
      </c>
      <c r="K93" s="5">
        <v>152.937083</v>
      </c>
    </row>
    <row r="94" spans="1:11" x14ac:dyDescent="0.25">
      <c r="A94" s="2">
        <v>41640</v>
      </c>
      <c r="B94" s="5">
        <v>88.285799999999995</v>
      </c>
      <c r="C94" s="5">
        <v>85.909911379999997</v>
      </c>
      <c r="D94" s="5">
        <v>46.625244289999998</v>
      </c>
      <c r="E94" s="5">
        <v>0.78779927000000005</v>
      </c>
      <c r="F94" s="5">
        <v>133.32295493999999</v>
      </c>
      <c r="G94" s="5">
        <v>10485.067640499999</v>
      </c>
      <c r="H94" s="5">
        <v>15110</v>
      </c>
      <c r="I94" s="3">
        <f t="shared" si="1"/>
        <v>0.69391579354731958</v>
      </c>
      <c r="J94" s="5">
        <v>148.38003599999999</v>
      </c>
      <c r="K94" s="5">
        <v>129.77279566999999</v>
      </c>
    </row>
    <row r="95" spans="1:11" x14ac:dyDescent="0.25">
      <c r="A95" s="2">
        <v>41641</v>
      </c>
      <c r="B95" s="5">
        <v>81.406899999999993</v>
      </c>
      <c r="C95" s="5">
        <v>104.60937595</v>
      </c>
      <c r="D95" s="5">
        <v>54.229770780000003</v>
      </c>
      <c r="E95" s="5">
        <v>0.67559864999999997</v>
      </c>
      <c r="F95" s="5">
        <v>159.51474537999999</v>
      </c>
      <c r="G95" s="5">
        <v>10450.0397722</v>
      </c>
      <c r="H95" s="5">
        <v>15110</v>
      </c>
      <c r="I95" s="3">
        <f t="shared" si="1"/>
        <v>0.6915976023957644</v>
      </c>
      <c r="J95" s="5">
        <v>148.838190666667</v>
      </c>
      <c r="K95" s="5">
        <v>153.47411940000001</v>
      </c>
    </row>
    <row r="96" spans="1:11" x14ac:dyDescent="0.25">
      <c r="A96" s="2">
        <v>41642</v>
      </c>
      <c r="B96" s="5">
        <v>99.230599999999995</v>
      </c>
      <c r="C96" s="5">
        <v>119.49914283</v>
      </c>
      <c r="D96" s="5">
        <v>48.524821670000001</v>
      </c>
      <c r="E96" s="5">
        <v>0.77592011000000005</v>
      </c>
      <c r="F96" s="5">
        <v>168.79988460999999</v>
      </c>
      <c r="G96" s="5">
        <v>10419.5560513</v>
      </c>
      <c r="H96" s="5">
        <v>15110</v>
      </c>
      <c r="I96" s="3">
        <f t="shared" si="1"/>
        <v>0.68958014899404363</v>
      </c>
      <c r="J96" s="5">
        <v>165.143824</v>
      </c>
      <c r="K96" s="5">
        <v>162.3680172</v>
      </c>
    </row>
    <row r="97" spans="1:11" x14ac:dyDescent="0.25">
      <c r="A97" s="2">
        <v>41643</v>
      </c>
      <c r="B97" s="5">
        <v>85.175200000000004</v>
      </c>
      <c r="C97" s="5">
        <v>113.85628083</v>
      </c>
      <c r="D97" s="5">
        <v>49.199543499999997</v>
      </c>
      <c r="E97" s="5">
        <v>1.05100711</v>
      </c>
      <c r="F97" s="5">
        <v>164.10683144000001</v>
      </c>
      <c r="G97" s="5">
        <v>10374.4399056</v>
      </c>
      <c r="H97" s="5">
        <v>15110</v>
      </c>
      <c r="I97" s="3">
        <f t="shared" si="1"/>
        <v>0.6865943021575116</v>
      </c>
      <c r="J97" s="5">
        <v>158.02802666666699</v>
      </c>
      <c r="K97" s="5">
        <v>157.25088500000001</v>
      </c>
    </row>
    <row r="98" spans="1:11" x14ac:dyDescent="0.25">
      <c r="A98" s="2">
        <v>41644</v>
      </c>
      <c r="B98" s="5">
        <v>83.824399999999997</v>
      </c>
      <c r="C98" s="5">
        <v>94.294275540000001</v>
      </c>
      <c r="D98" s="5">
        <v>51.427267729999997</v>
      </c>
      <c r="E98" s="5">
        <v>0.97168697999999998</v>
      </c>
      <c r="F98" s="5">
        <v>146.69323025</v>
      </c>
      <c r="G98" s="5">
        <v>10359.709666999999</v>
      </c>
      <c r="H98" s="5">
        <v>15110</v>
      </c>
      <c r="I98" s="3">
        <f t="shared" si="1"/>
        <v>0.68561943527465252</v>
      </c>
      <c r="J98" s="5">
        <v>170.042589666667</v>
      </c>
      <c r="K98" s="5">
        <v>143.64116419999999</v>
      </c>
    </row>
    <row r="99" spans="1:11" x14ac:dyDescent="0.25">
      <c r="A99" s="2">
        <v>41645</v>
      </c>
      <c r="B99" s="5">
        <v>142.85570000000001</v>
      </c>
      <c r="C99" s="5">
        <v>95.534545359999996</v>
      </c>
      <c r="D99" s="5">
        <v>52.905033340000003</v>
      </c>
      <c r="E99" s="5">
        <v>1.12942027</v>
      </c>
      <c r="F99" s="5">
        <v>149.56899897</v>
      </c>
      <c r="G99" s="5">
        <v>10390.381754399999</v>
      </c>
      <c r="H99" s="5">
        <v>15110</v>
      </c>
      <c r="I99" s="3">
        <f t="shared" si="1"/>
        <v>0.68764935502316338</v>
      </c>
      <c r="J99" s="5">
        <v>186.56615400000001</v>
      </c>
      <c r="K99" s="5">
        <v>145.29268945000001</v>
      </c>
    </row>
    <row r="100" spans="1:11" x14ac:dyDescent="0.25">
      <c r="A100" s="2">
        <v>41646</v>
      </c>
      <c r="B100" s="5">
        <v>124.6681</v>
      </c>
      <c r="C100" s="5">
        <v>112.35442518000001</v>
      </c>
      <c r="D100" s="5">
        <v>52.930521470000002</v>
      </c>
      <c r="E100" s="5">
        <v>1.2600630500000001</v>
      </c>
      <c r="F100" s="5">
        <v>166.54500970000001</v>
      </c>
      <c r="G100" s="5">
        <v>10397.5878032</v>
      </c>
      <c r="H100" s="5">
        <v>15110</v>
      </c>
      <c r="I100" s="3">
        <f t="shared" si="1"/>
        <v>0.68812626096624752</v>
      </c>
      <c r="J100" s="5">
        <v>171.34560400000001</v>
      </c>
      <c r="K100" s="5">
        <v>163.89409219999999</v>
      </c>
    </row>
    <row r="101" spans="1:11" x14ac:dyDescent="0.25">
      <c r="A101" s="2">
        <v>41647</v>
      </c>
      <c r="B101" s="5">
        <v>106.5992</v>
      </c>
      <c r="C101" s="5">
        <v>110.81509072999999</v>
      </c>
      <c r="D101" s="5">
        <v>55.432722149999996</v>
      </c>
      <c r="E101" s="5">
        <v>1.2868555699999999</v>
      </c>
      <c r="F101" s="5">
        <v>167.53466845</v>
      </c>
      <c r="G101" s="5">
        <v>10390.147457900001</v>
      </c>
      <c r="H101" s="5">
        <v>15110</v>
      </c>
      <c r="I101" s="3">
        <f t="shared" si="1"/>
        <v>0.68763384896757118</v>
      </c>
      <c r="J101" s="5">
        <v>164.43264199999999</v>
      </c>
      <c r="K101" s="5">
        <v>167.05776814000001</v>
      </c>
    </row>
    <row r="102" spans="1:11" x14ac:dyDescent="0.25">
      <c r="A102" s="2">
        <v>41648</v>
      </c>
      <c r="B102" s="5">
        <v>108.92489999999999</v>
      </c>
      <c r="C102" s="5">
        <v>112.18898274</v>
      </c>
      <c r="D102" s="5">
        <v>54.840041030000002</v>
      </c>
      <c r="E102" s="5">
        <v>1.3073227999999999</v>
      </c>
      <c r="F102" s="5">
        <v>168.33634656999999</v>
      </c>
      <c r="G102" s="5">
        <v>10374.653245699999</v>
      </c>
      <c r="H102" s="5">
        <v>15110</v>
      </c>
      <c r="I102" s="3">
        <f t="shared" si="1"/>
        <v>0.68660842129053601</v>
      </c>
      <c r="J102" s="5">
        <v>161.122890333333</v>
      </c>
      <c r="K102" s="5">
        <v>167.86700327</v>
      </c>
    </row>
    <row r="103" spans="1:11" x14ac:dyDescent="0.25">
      <c r="A103" s="2">
        <v>41649</v>
      </c>
      <c r="B103" s="5">
        <v>99.8155</v>
      </c>
      <c r="C103" s="5">
        <v>120.25826085</v>
      </c>
      <c r="D103" s="5">
        <v>50.892539220000003</v>
      </c>
      <c r="E103" s="5">
        <v>1.4218675000000001</v>
      </c>
      <c r="F103" s="5">
        <v>172.57266756999999</v>
      </c>
      <c r="G103" s="5">
        <v>10350.831026899999</v>
      </c>
      <c r="H103" s="5">
        <v>15110</v>
      </c>
      <c r="I103" s="3">
        <f t="shared" si="1"/>
        <v>0.685031835003309</v>
      </c>
      <c r="J103" s="5">
        <v>160.714283666667</v>
      </c>
      <c r="K103" s="5">
        <v>168.43079134999999</v>
      </c>
    </row>
    <row r="104" spans="1:11" x14ac:dyDescent="0.25">
      <c r="A104" s="2">
        <v>41650</v>
      </c>
      <c r="B104" s="5">
        <v>103.7701</v>
      </c>
      <c r="C104" s="5">
        <v>112.21907011</v>
      </c>
      <c r="D104" s="5">
        <v>52.587351599999998</v>
      </c>
      <c r="E104" s="5">
        <v>1.33028207</v>
      </c>
      <c r="F104" s="5">
        <v>166.13670378</v>
      </c>
      <c r="G104" s="5">
        <v>10335.5453526</v>
      </c>
      <c r="H104" s="5">
        <v>15110</v>
      </c>
      <c r="I104" s="3">
        <f t="shared" si="1"/>
        <v>0.68402020864328261</v>
      </c>
      <c r="J104" s="5">
        <v>139.266534333333</v>
      </c>
      <c r="K104" s="5">
        <v>160.74634653000001</v>
      </c>
    </row>
    <row r="105" spans="1:11" x14ac:dyDescent="0.25">
      <c r="A105" s="2">
        <v>41651</v>
      </c>
      <c r="B105" s="5">
        <v>99.212400000000002</v>
      </c>
      <c r="C105" s="5">
        <v>109.12267635000001</v>
      </c>
      <c r="D105" s="5">
        <v>37.78084381</v>
      </c>
      <c r="E105" s="5">
        <v>1.2777466900000001</v>
      </c>
      <c r="F105" s="5">
        <v>148.18126684999999</v>
      </c>
      <c r="G105" s="5">
        <v>10326.3665865</v>
      </c>
      <c r="H105" s="5">
        <v>15110</v>
      </c>
      <c r="I105" s="3">
        <f t="shared" si="1"/>
        <v>0.6834127456320318</v>
      </c>
      <c r="J105" s="5">
        <v>112.191836</v>
      </c>
      <c r="K105" s="5">
        <v>144.94203532</v>
      </c>
    </row>
    <row r="106" spans="1:11" x14ac:dyDescent="0.25">
      <c r="A106" s="2">
        <v>41652</v>
      </c>
      <c r="B106" s="5">
        <v>81.320599999999999</v>
      </c>
      <c r="C106" s="5">
        <v>125.73307287999999</v>
      </c>
      <c r="D106" s="5">
        <v>49.000080160000003</v>
      </c>
      <c r="E106" s="5">
        <v>1.2658286299999999</v>
      </c>
      <c r="F106" s="5">
        <v>175.99898167000001</v>
      </c>
      <c r="G106" s="5">
        <v>10275.449009399999</v>
      </c>
      <c r="H106" s="5">
        <v>15110</v>
      </c>
      <c r="I106" s="3">
        <f t="shared" si="1"/>
        <v>0.68004295230972867</v>
      </c>
      <c r="J106" s="5">
        <v>156.686004666667</v>
      </c>
      <c r="K106" s="5">
        <v>169.81315792000001</v>
      </c>
    </row>
    <row r="107" spans="1:11" x14ac:dyDescent="0.25">
      <c r="A107" s="2">
        <v>41653</v>
      </c>
      <c r="B107" s="5">
        <v>74.3917</v>
      </c>
      <c r="C107" s="5">
        <v>135.50587544999999</v>
      </c>
      <c r="D107" s="5">
        <v>44.295256350000002</v>
      </c>
      <c r="E107" s="5">
        <v>1.30846872</v>
      </c>
      <c r="F107" s="5">
        <v>181.10960051999999</v>
      </c>
      <c r="G107" s="5">
        <v>10211.5853924</v>
      </c>
      <c r="H107" s="5">
        <v>15110</v>
      </c>
      <c r="I107" s="3">
        <f t="shared" si="1"/>
        <v>0.67581637275976181</v>
      </c>
      <c r="J107" s="5">
        <v>150.262144333333</v>
      </c>
      <c r="K107" s="5">
        <v>174.58750742000001</v>
      </c>
    </row>
    <row r="108" spans="1:11" x14ac:dyDescent="0.25">
      <c r="A108" s="2">
        <v>41654</v>
      </c>
      <c r="B108" s="5">
        <v>76.709199999999996</v>
      </c>
      <c r="C108" s="5">
        <v>126.67365151</v>
      </c>
      <c r="D108" s="5">
        <v>53.239608750000002</v>
      </c>
      <c r="E108" s="5">
        <v>1.3021037900000001</v>
      </c>
      <c r="F108" s="5">
        <v>181.21536405000001</v>
      </c>
      <c r="G108" s="5">
        <v>10155.5773854</v>
      </c>
      <c r="H108" s="5">
        <v>15110</v>
      </c>
      <c r="I108" s="3">
        <f t="shared" si="1"/>
        <v>0.67210968798146919</v>
      </c>
      <c r="J108" s="5">
        <v>149.88137133333299</v>
      </c>
      <c r="K108" s="5">
        <v>176.25822807</v>
      </c>
    </row>
    <row r="109" spans="1:11" x14ac:dyDescent="0.25">
      <c r="A109" s="2">
        <v>41655</v>
      </c>
      <c r="B109" s="5">
        <v>79.8626</v>
      </c>
      <c r="C109" s="5">
        <v>132.30500466000001</v>
      </c>
      <c r="D109" s="5">
        <v>48.747769470000001</v>
      </c>
      <c r="E109" s="5">
        <v>1.37239779</v>
      </c>
      <c r="F109" s="5">
        <v>182.42517192</v>
      </c>
      <c r="G109" s="5">
        <v>10094.911119099999</v>
      </c>
      <c r="H109" s="5">
        <v>15110</v>
      </c>
      <c r="I109" s="3">
        <f t="shared" si="1"/>
        <v>0.66809471337524817</v>
      </c>
      <c r="J109" s="5">
        <v>148.72032566666701</v>
      </c>
      <c r="K109" s="5">
        <v>176.02881816999999</v>
      </c>
    </row>
    <row r="110" spans="1:11" x14ac:dyDescent="0.25">
      <c r="A110" s="2">
        <v>41656</v>
      </c>
      <c r="B110" s="5">
        <v>78.352400000000003</v>
      </c>
      <c r="C110" s="5">
        <v>128.50373507</v>
      </c>
      <c r="D110" s="5">
        <v>52.842455790000002</v>
      </c>
      <c r="E110" s="5">
        <v>1.3690462699999999</v>
      </c>
      <c r="F110" s="5">
        <v>182.71523712999999</v>
      </c>
      <c r="G110" s="5">
        <v>10039.020006700001</v>
      </c>
      <c r="H110" s="5">
        <v>15110</v>
      </c>
      <c r="I110" s="3">
        <f t="shared" si="1"/>
        <v>0.66439576483785578</v>
      </c>
      <c r="J110" s="5">
        <v>153.33629866666701</v>
      </c>
      <c r="K110" s="5">
        <v>176.59959129999999</v>
      </c>
    </row>
    <row r="111" spans="1:11" x14ac:dyDescent="0.25">
      <c r="A111" s="2">
        <v>41657</v>
      </c>
      <c r="B111" s="5">
        <v>66.288399999999996</v>
      </c>
      <c r="C111" s="5">
        <v>122.63526376</v>
      </c>
      <c r="D111" s="5">
        <v>47.984634759999999</v>
      </c>
      <c r="E111" s="5">
        <v>1.4218862000000001</v>
      </c>
      <c r="F111" s="5">
        <v>172.04178472000001</v>
      </c>
      <c r="G111" s="5">
        <v>9980.3626631000006</v>
      </c>
      <c r="H111" s="5">
        <v>15110</v>
      </c>
      <c r="I111" s="3">
        <f t="shared" si="1"/>
        <v>0.66051374342157521</v>
      </c>
      <c r="J111" s="5">
        <v>159.891977</v>
      </c>
      <c r="K111" s="5">
        <v>167.73967318000001</v>
      </c>
    </row>
    <row r="112" spans="1:11" x14ac:dyDescent="0.25">
      <c r="A112" s="2">
        <v>41658</v>
      </c>
      <c r="B112" s="5">
        <v>69.031199999999998</v>
      </c>
      <c r="C112" s="5">
        <v>104.78813777000001</v>
      </c>
      <c r="D112" s="5">
        <v>48.40630633</v>
      </c>
      <c r="E112" s="5">
        <v>1.42143789</v>
      </c>
      <c r="F112" s="5">
        <v>154.61588198999999</v>
      </c>
      <c r="G112" s="5">
        <v>9942.2980287999999</v>
      </c>
      <c r="H112" s="5">
        <v>15110</v>
      </c>
      <c r="I112" s="3">
        <f t="shared" si="1"/>
        <v>0.65799457503639969</v>
      </c>
      <c r="J112" s="5">
        <v>159.15172366666701</v>
      </c>
      <c r="K112" s="5">
        <v>150.24605941999999</v>
      </c>
    </row>
    <row r="113" spans="1:11" x14ac:dyDescent="0.25">
      <c r="A113" s="2">
        <v>41659</v>
      </c>
      <c r="B113" s="5">
        <v>88.882199999999997</v>
      </c>
      <c r="C113" s="5">
        <v>125.98769068999999</v>
      </c>
      <c r="D113" s="5">
        <v>52.885792700000003</v>
      </c>
      <c r="E113" s="5">
        <v>1.4525460100000001</v>
      </c>
      <c r="F113" s="5">
        <v>180.32602940000001</v>
      </c>
      <c r="G113" s="5">
        <v>9883.7051762999999</v>
      </c>
      <c r="H113" s="5">
        <v>15110</v>
      </c>
      <c r="I113" s="3">
        <f t="shared" si="1"/>
        <v>0.65411682172733288</v>
      </c>
      <c r="J113" s="5">
        <v>166.710418333333</v>
      </c>
      <c r="K113" s="5">
        <v>175.79520300999999</v>
      </c>
    </row>
    <row r="114" spans="1:11" x14ac:dyDescent="0.25">
      <c r="A114" s="2">
        <v>41660</v>
      </c>
      <c r="B114" s="5">
        <v>70.875600000000006</v>
      </c>
      <c r="C114" s="5">
        <v>130.58280653</v>
      </c>
      <c r="D114" s="5">
        <v>52.768384009999998</v>
      </c>
      <c r="E114" s="5">
        <v>1.16746752</v>
      </c>
      <c r="F114" s="5">
        <v>184.51865806000001</v>
      </c>
      <c r="G114" s="5">
        <v>9826.9232783000007</v>
      </c>
      <c r="H114" s="5">
        <v>15110</v>
      </c>
      <c r="I114" s="3">
        <f t="shared" si="1"/>
        <v>0.65035891980807414</v>
      </c>
      <c r="J114" s="5">
        <v>157.76116500000001</v>
      </c>
      <c r="K114" s="5">
        <v>178.81692529</v>
      </c>
    </row>
    <row r="115" spans="1:11" x14ac:dyDescent="0.25">
      <c r="A115" s="2">
        <v>41661</v>
      </c>
      <c r="B115" s="5">
        <v>85.512500000000003</v>
      </c>
      <c r="C115" s="5">
        <v>126.89012692999999</v>
      </c>
      <c r="D115" s="5">
        <v>53.856769380000003</v>
      </c>
      <c r="E115" s="5">
        <v>1.16426417</v>
      </c>
      <c r="F115" s="5">
        <v>181.91116048000001</v>
      </c>
      <c r="G115" s="5">
        <v>9768.5303086999993</v>
      </c>
      <c r="H115" s="5">
        <v>15110</v>
      </c>
      <c r="I115" s="3">
        <f t="shared" si="1"/>
        <v>0.64649439501654526</v>
      </c>
      <c r="J115" s="5">
        <v>159.10240666666701</v>
      </c>
      <c r="K115" s="5">
        <v>178.92348908</v>
      </c>
    </row>
    <row r="116" spans="1:11" x14ac:dyDescent="0.25">
      <c r="A116" s="2">
        <v>41662</v>
      </c>
      <c r="B116" s="5">
        <v>75.0488</v>
      </c>
      <c r="C116" s="5">
        <v>136.47951223999999</v>
      </c>
      <c r="D116" s="5">
        <v>45.03990993</v>
      </c>
      <c r="E116" s="5">
        <v>1.27861285</v>
      </c>
      <c r="F116" s="5">
        <v>182.79803501999999</v>
      </c>
      <c r="G116" s="5">
        <v>9705.5827864999992</v>
      </c>
      <c r="H116" s="5">
        <v>15110</v>
      </c>
      <c r="I116" s="3">
        <f t="shared" si="1"/>
        <v>0.64232844384513565</v>
      </c>
      <c r="J116" s="5">
        <v>162.582387333333</v>
      </c>
      <c r="K116" s="5">
        <v>178.29585284000001</v>
      </c>
    </row>
    <row r="117" spans="1:11" x14ac:dyDescent="0.25">
      <c r="A117" s="2">
        <v>41663</v>
      </c>
      <c r="B117" s="5">
        <v>65.174000000000007</v>
      </c>
      <c r="C117" s="5">
        <v>132.94093488999999</v>
      </c>
      <c r="D117" s="5">
        <v>48.832080849999997</v>
      </c>
      <c r="E117" s="5">
        <v>1.4303313200000001</v>
      </c>
      <c r="F117" s="5">
        <v>183.20334706</v>
      </c>
      <c r="G117" s="5">
        <v>9634.9523566000007</v>
      </c>
      <c r="H117" s="5">
        <v>15110</v>
      </c>
      <c r="I117" s="3">
        <f t="shared" si="1"/>
        <v>0.63765402757114498</v>
      </c>
      <c r="J117" s="5">
        <v>159.73000033333301</v>
      </c>
      <c r="K117" s="5">
        <v>179.50344367</v>
      </c>
    </row>
    <row r="118" spans="1:11" x14ac:dyDescent="0.25">
      <c r="A118" s="2">
        <v>41664</v>
      </c>
      <c r="B118" s="5">
        <v>71.858599999999996</v>
      </c>
      <c r="C118" s="5">
        <v>123.97068484</v>
      </c>
      <c r="D118" s="5">
        <v>50.102815470000003</v>
      </c>
      <c r="E118" s="5">
        <v>1.3116074799999999</v>
      </c>
      <c r="F118" s="5">
        <v>175.38510779000001</v>
      </c>
      <c r="G118" s="5">
        <v>9568.3753770000003</v>
      </c>
      <c r="H118" s="5">
        <v>15110</v>
      </c>
      <c r="I118" s="3">
        <f t="shared" si="1"/>
        <v>0.63324787405691596</v>
      </c>
      <c r="J118" s="5">
        <v>155.73043699999999</v>
      </c>
      <c r="K118" s="5">
        <v>169.87306436</v>
      </c>
    </row>
    <row r="119" spans="1:11" x14ac:dyDescent="0.25">
      <c r="A119" s="2">
        <v>41665</v>
      </c>
      <c r="B119" s="5">
        <v>71.076999999999998</v>
      </c>
      <c r="C119" s="5">
        <v>98.969093529999995</v>
      </c>
      <c r="D119" s="5">
        <v>56.470997730000001</v>
      </c>
      <c r="E119" s="5">
        <v>1.29099641</v>
      </c>
      <c r="F119" s="5">
        <v>156.73108766999999</v>
      </c>
      <c r="G119" s="5">
        <v>9537.9739215000009</v>
      </c>
      <c r="H119" s="5">
        <v>15110</v>
      </c>
      <c r="I119" s="3">
        <f t="shared" si="1"/>
        <v>0.63123586508934482</v>
      </c>
      <c r="J119" s="5">
        <v>168.276366666667</v>
      </c>
      <c r="K119" s="5">
        <v>151.41082943999999</v>
      </c>
    </row>
    <row r="120" spans="1:11" x14ac:dyDescent="0.25">
      <c r="A120" s="2">
        <v>41666</v>
      </c>
      <c r="B120" s="5">
        <v>63.298099999999998</v>
      </c>
      <c r="C120" s="5">
        <v>132.83110882</v>
      </c>
      <c r="D120" s="5">
        <v>49.957292350000003</v>
      </c>
      <c r="E120" s="5">
        <v>1.43138886</v>
      </c>
      <c r="F120" s="5">
        <v>184.21979003000001</v>
      </c>
      <c r="G120" s="5">
        <v>9464.5953595999999</v>
      </c>
      <c r="H120" s="5">
        <v>15110</v>
      </c>
      <c r="I120" s="3">
        <f t="shared" si="1"/>
        <v>0.62637957376571807</v>
      </c>
      <c r="J120" s="5">
        <v>166.676392666667</v>
      </c>
      <c r="K120" s="5">
        <v>177.32249580000001</v>
      </c>
    </row>
    <row r="121" spans="1:11" x14ac:dyDescent="0.25">
      <c r="A121" s="2">
        <v>41667</v>
      </c>
      <c r="B121" s="5">
        <v>72.606800000000007</v>
      </c>
      <c r="C121" s="5">
        <v>132.9004879</v>
      </c>
      <c r="D121" s="5">
        <v>52.96653319</v>
      </c>
      <c r="E121" s="5">
        <v>1.43202761</v>
      </c>
      <c r="F121" s="5">
        <v>187.29904869999999</v>
      </c>
      <c r="G121" s="5">
        <v>9387.8119571000007</v>
      </c>
      <c r="H121" s="5">
        <v>15110</v>
      </c>
      <c r="I121" s="3">
        <f t="shared" si="1"/>
        <v>0.62129794553937789</v>
      </c>
      <c r="J121" s="5">
        <v>169.703046</v>
      </c>
      <c r="K121" s="5">
        <v>181.06058898000001</v>
      </c>
    </row>
    <row r="122" spans="1:11" x14ac:dyDescent="0.25">
      <c r="A122" s="2">
        <v>41668</v>
      </c>
      <c r="B122" s="5">
        <v>79.454300000000003</v>
      </c>
      <c r="C122" s="5">
        <v>135.71097736999999</v>
      </c>
      <c r="D122" s="5">
        <v>49.11227805</v>
      </c>
      <c r="E122" s="5">
        <v>1.4995859300000001</v>
      </c>
      <c r="F122" s="5">
        <v>186.32284135</v>
      </c>
      <c r="G122" s="5">
        <v>9332.3425265000005</v>
      </c>
      <c r="H122" s="5">
        <v>15110</v>
      </c>
      <c r="I122" s="3">
        <f t="shared" si="1"/>
        <v>0.61762690446724022</v>
      </c>
      <c r="J122" s="5">
        <v>179.23702299999999</v>
      </c>
      <c r="K122" s="5">
        <v>182.28007740000001</v>
      </c>
    </row>
    <row r="123" spans="1:11" x14ac:dyDescent="0.25">
      <c r="A123" s="2">
        <v>41669</v>
      </c>
      <c r="B123" s="5">
        <v>73.846199999999996</v>
      </c>
      <c r="C123" s="5">
        <v>127.04810929</v>
      </c>
      <c r="D123" s="5">
        <v>55.582592929999997</v>
      </c>
      <c r="E123" s="5">
        <v>1.41935458</v>
      </c>
      <c r="F123" s="5">
        <v>184.05005679999999</v>
      </c>
      <c r="G123" s="5">
        <v>9265.4344510999999</v>
      </c>
      <c r="H123" s="5">
        <v>15110</v>
      </c>
      <c r="I123" s="3">
        <f t="shared" si="1"/>
        <v>0.61319883859033752</v>
      </c>
      <c r="J123" s="5">
        <v>175.533866666667</v>
      </c>
      <c r="K123" s="5">
        <v>180.10907011</v>
      </c>
    </row>
    <row r="124" spans="1:11" x14ac:dyDescent="0.25">
      <c r="A124" s="2">
        <v>41670</v>
      </c>
      <c r="B124" s="5">
        <v>71.377300000000005</v>
      </c>
      <c r="C124" s="5">
        <v>125.70611508</v>
      </c>
      <c r="D124" s="5">
        <v>55.53026775</v>
      </c>
      <c r="E124" s="5">
        <v>1.3823016400000001</v>
      </c>
      <c r="F124" s="5">
        <v>182.61868447000001</v>
      </c>
      <c r="G124" s="5">
        <v>9210.7354302000003</v>
      </c>
      <c r="H124" s="5">
        <v>15110</v>
      </c>
      <c r="I124" s="3">
        <f t="shared" si="1"/>
        <v>0.60957878426207812</v>
      </c>
      <c r="J124" s="5">
        <v>189.682055666667</v>
      </c>
      <c r="K124" s="5">
        <v>177.48804715</v>
      </c>
    </row>
    <row r="125" spans="1:11" x14ac:dyDescent="0.25">
      <c r="A125" s="2">
        <v>41671</v>
      </c>
      <c r="B125" s="5">
        <v>69.559399999999997</v>
      </c>
      <c r="C125" s="5">
        <v>123.0794549</v>
      </c>
      <c r="D125" s="5">
        <v>48.260041549999997</v>
      </c>
      <c r="E125" s="5">
        <v>1.3703121300000001</v>
      </c>
      <c r="F125" s="5">
        <v>172.70980857999999</v>
      </c>
      <c r="G125" s="5">
        <v>9151.7261438999994</v>
      </c>
      <c r="H125" s="5">
        <v>15110</v>
      </c>
      <c r="I125" s="3">
        <f t="shared" si="1"/>
        <v>0.6056734708074123</v>
      </c>
      <c r="J125" s="5">
        <v>179.589324333333</v>
      </c>
      <c r="K125" s="5">
        <v>168.14785017</v>
      </c>
    </row>
    <row r="126" spans="1:11" x14ac:dyDescent="0.25">
      <c r="A126" s="2">
        <v>41672</v>
      </c>
      <c r="B126" s="5">
        <v>82.310699999999997</v>
      </c>
      <c r="C126" s="5">
        <v>104.05876293</v>
      </c>
      <c r="D126" s="5">
        <v>47.427228470000003</v>
      </c>
      <c r="E126" s="5">
        <v>1.4020124199999999</v>
      </c>
      <c r="F126" s="5">
        <v>152.88800381999999</v>
      </c>
      <c r="G126" s="5">
        <v>9127.8876588999992</v>
      </c>
      <c r="H126" s="5">
        <v>15110</v>
      </c>
      <c r="I126" s="3">
        <f t="shared" si="1"/>
        <v>0.60409580800132356</v>
      </c>
      <c r="J126" s="5">
        <v>191.83001200000001</v>
      </c>
      <c r="K126" s="5">
        <v>151.37530644</v>
      </c>
    </row>
    <row r="127" spans="1:11" x14ac:dyDescent="0.25">
      <c r="A127" s="2">
        <v>41673</v>
      </c>
      <c r="B127" s="5">
        <v>95.019199999999998</v>
      </c>
      <c r="C127" s="5">
        <v>125.99849845</v>
      </c>
      <c r="D127" s="5">
        <v>53.031609269999997</v>
      </c>
      <c r="E127" s="5">
        <v>1.3442606100000001</v>
      </c>
      <c r="F127" s="5">
        <v>180.37436833000001</v>
      </c>
      <c r="G127" s="5">
        <v>9078.9115906000006</v>
      </c>
      <c r="H127" s="5">
        <v>15110</v>
      </c>
      <c r="I127" s="3">
        <f t="shared" si="1"/>
        <v>0.60085450632693582</v>
      </c>
      <c r="J127" s="5">
        <v>192.440268</v>
      </c>
      <c r="K127" s="5">
        <v>176.23315631</v>
      </c>
    </row>
    <row r="128" spans="1:11" x14ac:dyDescent="0.25">
      <c r="A128" s="2">
        <v>41674</v>
      </c>
      <c r="B128" s="5">
        <v>71.755700000000004</v>
      </c>
      <c r="C128" s="5">
        <v>123.88736403</v>
      </c>
      <c r="D128" s="5">
        <v>58.048340379999999</v>
      </c>
      <c r="E128" s="5">
        <v>1.41464295</v>
      </c>
      <c r="F128" s="5">
        <v>183.35034736</v>
      </c>
      <c r="G128" s="5">
        <v>9021.9418846000008</v>
      </c>
      <c r="H128" s="5">
        <v>15110</v>
      </c>
      <c r="I128" s="3">
        <f t="shared" si="1"/>
        <v>0.59708417502316347</v>
      </c>
      <c r="J128" s="5">
        <v>194.66749733333299</v>
      </c>
      <c r="K128" s="5">
        <v>179.24809877999999</v>
      </c>
    </row>
    <row r="129" spans="1:11" x14ac:dyDescent="0.25">
      <c r="A129" s="2">
        <v>41675</v>
      </c>
      <c r="B129" s="5">
        <v>74.700299999999999</v>
      </c>
      <c r="C129" s="5">
        <v>121.52758056</v>
      </c>
      <c r="D129" s="5">
        <v>58.950415669999998</v>
      </c>
      <c r="E129" s="5">
        <v>1.41356711</v>
      </c>
      <c r="F129" s="5">
        <v>181.89156334</v>
      </c>
      <c r="G129" s="5">
        <v>8961.9256581999998</v>
      </c>
      <c r="H129" s="5">
        <v>15110</v>
      </c>
      <c r="I129" s="3">
        <f t="shared" si="1"/>
        <v>0.5931122209265387</v>
      </c>
      <c r="J129" s="5">
        <v>211.52345133333301</v>
      </c>
      <c r="K129" s="5">
        <v>178.00550437999999</v>
      </c>
    </row>
    <row r="130" spans="1:11" x14ac:dyDescent="0.25">
      <c r="A130" s="2">
        <v>41676</v>
      </c>
      <c r="B130" s="5">
        <v>80.094899999999996</v>
      </c>
      <c r="C130" s="5">
        <v>123.02442232999999</v>
      </c>
      <c r="D130" s="5">
        <v>57.526759429999998</v>
      </c>
      <c r="E130" s="5">
        <v>1.33071048</v>
      </c>
      <c r="F130" s="5">
        <v>181.88189224000001</v>
      </c>
      <c r="G130" s="5">
        <v>8914.1829921999997</v>
      </c>
      <c r="H130" s="5">
        <v>15110</v>
      </c>
      <c r="I130" s="3">
        <f t="shared" si="1"/>
        <v>0.58995254746525483</v>
      </c>
      <c r="J130" s="5">
        <v>209.03489200000001</v>
      </c>
      <c r="K130" s="5">
        <v>177.82293213</v>
      </c>
    </row>
    <row r="131" spans="1:11" x14ac:dyDescent="0.25">
      <c r="A131" s="2">
        <v>41677</v>
      </c>
      <c r="B131" s="5">
        <v>73.551000000000002</v>
      </c>
      <c r="C131" s="5">
        <v>124.69078232</v>
      </c>
      <c r="D131" s="5">
        <v>58.256289049999999</v>
      </c>
      <c r="E131" s="5">
        <v>1.3732832500000001</v>
      </c>
      <c r="F131" s="5">
        <v>184.32035461999999</v>
      </c>
      <c r="G131" s="5">
        <v>8860.5517065999993</v>
      </c>
      <c r="H131" s="5">
        <v>15110</v>
      </c>
      <c r="I131" s="3">
        <f t="shared" ref="I131:I194" si="2">+G131/H131</f>
        <v>0.58640315728656511</v>
      </c>
      <c r="J131" s="5">
        <v>203.345617333333</v>
      </c>
      <c r="K131" s="5">
        <v>180.01169035999999</v>
      </c>
    </row>
    <row r="132" spans="1:11" x14ac:dyDescent="0.25">
      <c r="A132" s="2">
        <v>41678</v>
      </c>
      <c r="B132" s="5">
        <v>67.090800000000002</v>
      </c>
      <c r="C132" s="5">
        <v>116.83023698</v>
      </c>
      <c r="D132" s="5">
        <v>56.33757464</v>
      </c>
      <c r="E132" s="5">
        <v>1.4442649299999999</v>
      </c>
      <c r="F132" s="5">
        <v>174.61207655000001</v>
      </c>
      <c r="G132" s="5">
        <v>8797.7986058000006</v>
      </c>
      <c r="H132" s="5">
        <v>15110</v>
      </c>
      <c r="I132" s="3">
        <f t="shared" si="2"/>
        <v>0.58225007318332234</v>
      </c>
      <c r="J132" s="5">
        <v>201.78303933333299</v>
      </c>
      <c r="K132" s="5">
        <v>170.42475159</v>
      </c>
    </row>
    <row r="133" spans="1:11" x14ac:dyDescent="0.25">
      <c r="A133" s="2">
        <v>41679</v>
      </c>
      <c r="B133" s="5">
        <v>65.609700000000004</v>
      </c>
      <c r="C133" s="5">
        <v>102.30738607000001</v>
      </c>
      <c r="D133" s="5">
        <v>53.744239059999998</v>
      </c>
      <c r="E133" s="5">
        <v>1.4633369199999999</v>
      </c>
      <c r="F133" s="5">
        <v>157.51496205000001</v>
      </c>
      <c r="G133" s="5">
        <v>8763.0567081999998</v>
      </c>
      <c r="H133" s="5">
        <v>15110</v>
      </c>
      <c r="I133" s="3">
        <f t="shared" si="2"/>
        <v>0.57995080795499665</v>
      </c>
      <c r="J133" s="5">
        <v>190.93429599999999</v>
      </c>
      <c r="K133" s="5">
        <v>153.93302675000001</v>
      </c>
    </row>
    <row r="134" spans="1:11" x14ac:dyDescent="0.25">
      <c r="A134" s="2">
        <v>41680</v>
      </c>
      <c r="B134" s="5">
        <v>74.728999999999999</v>
      </c>
      <c r="C134" s="5">
        <v>127.72145937000001</v>
      </c>
      <c r="D134" s="5">
        <v>53.332253649999998</v>
      </c>
      <c r="E134" s="5">
        <v>1.3960432899999999</v>
      </c>
      <c r="F134" s="5">
        <v>182.44975631</v>
      </c>
      <c r="G134" s="5">
        <v>8694.5856562999998</v>
      </c>
      <c r="H134" s="5">
        <v>15110</v>
      </c>
      <c r="I134" s="3">
        <f t="shared" si="2"/>
        <v>0.57541930220383852</v>
      </c>
      <c r="J134" s="5">
        <v>190.780516333333</v>
      </c>
      <c r="K134" s="5">
        <v>179.27930251000001</v>
      </c>
    </row>
    <row r="135" spans="1:11" x14ac:dyDescent="0.25">
      <c r="A135" s="2">
        <v>41681</v>
      </c>
      <c r="B135" s="5">
        <v>72.399199999999993</v>
      </c>
      <c r="C135" s="5">
        <v>126.70389993000001</v>
      </c>
      <c r="D135" s="5">
        <v>55.817476429999999</v>
      </c>
      <c r="E135" s="5">
        <v>1.24577687</v>
      </c>
      <c r="F135" s="5">
        <v>183.76715322999999</v>
      </c>
      <c r="G135" s="5">
        <v>8639.1792669999995</v>
      </c>
      <c r="H135" s="5">
        <v>15110</v>
      </c>
      <c r="I135" s="3">
        <f t="shared" si="2"/>
        <v>0.57175243328921244</v>
      </c>
      <c r="J135" s="5">
        <v>212.914740666667</v>
      </c>
      <c r="K135" s="5">
        <v>181.56338733999999</v>
      </c>
    </row>
    <row r="136" spans="1:11" x14ac:dyDescent="0.25">
      <c r="A136" s="2">
        <v>41682</v>
      </c>
      <c r="B136" s="5">
        <v>67.403300000000002</v>
      </c>
      <c r="C136" s="5">
        <v>124.23094639</v>
      </c>
      <c r="D136" s="5">
        <v>59.594268849999999</v>
      </c>
      <c r="E136" s="5">
        <v>1.29651264</v>
      </c>
      <c r="F136" s="5">
        <v>185.12172788000001</v>
      </c>
      <c r="G136" s="5">
        <v>8569.0391533999991</v>
      </c>
      <c r="H136" s="5">
        <v>15110</v>
      </c>
      <c r="I136" s="3">
        <f t="shared" si="2"/>
        <v>0.56711046680344135</v>
      </c>
      <c r="J136" s="5">
        <v>189.26796266666699</v>
      </c>
      <c r="K136" s="5">
        <v>182.80308067000001</v>
      </c>
    </row>
    <row r="137" spans="1:11" x14ac:dyDescent="0.25">
      <c r="A137" s="2">
        <v>41683</v>
      </c>
      <c r="B137" s="5">
        <v>79.031199999999998</v>
      </c>
      <c r="C137" s="5">
        <v>123.66582085</v>
      </c>
      <c r="D137" s="5">
        <v>59.717444299999997</v>
      </c>
      <c r="E137" s="5">
        <v>1.3116156000000001</v>
      </c>
      <c r="F137" s="5">
        <v>184.69488075000001</v>
      </c>
      <c r="G137" s="5">
        <v>8516.7265994999998</v>
      </c>
      <c r="H137" s="5">
        <v>15110</v>
      </c>
      <c r="I137" s="3">
        <f t="shared" si="2"/>
        <v>0.56364835205162145</v>
      </c>
      <c r="J137" s="5">
        <v>186.001808333333</v>
      </c>
      <c r="K137" s="5">
        <v>182.20848427999999</v>
      </c>
    </row>
    <row r="138" spans="1:11" x14ac:dyDescent="0.25">
      <c r="A138" s="2">
        <v>41684</v>
      </c>
      <c r="B138" s="5">
        <v>73.047300000000007</v>
      </c>
      <c r="C138" s="5">
        <v>123.35909304</v>
      </c>
      <c r="D138" s="5">
        <v>59.446900569999997</v>
      </c>
      <c r="E138" s="5">
        <v>1.1894050199999999</v>
      </c>
      <c r="F138" s="5">
        <v>183.99539863000001</v>
      </c>
      <c r="G138" s="5">
        <v>8460.0796697999995</v>
      </c>
      <c r="H138" s="5">
        <v>15110</v>
      </c>
      <c r="I138" s="3">
        <f t="shared" si="2"/>
        <v>0.5598993825148908</v>
      </c>
      <c r="J138" s="5">
        <v>187.84714466666699</v>
      </c>
      <c r="K138" s="5">
        <v>181.53701298999999</v>
      </c>
    </row>
    <row r="139" spans="1:11" x14ac:dyDescent="0.25">
      <c r="A139" s="2">
        <v>41685</v>
      </c>
      <c r="B139" s="5">
        <v>61.661900000000003</v>
      </c>
      <c r="C139" s="5">
        <v>116.43286087</v>
      </c>
      <c r="D139" s="5">
        <v>57.264483040000002</v>
      </c>
      <c r="E139" s="5">
        <v>1.26853474</v>
      </c>
      <c r="F139" s="5">
        <v>174.96587865000001</v>
      </c>
      <c r="G139" s="5">
        <v>8399.5211930999994</v>
      </c>
      <c r="H139" s="5">
        <v>15110</v>
      </c>
      <c r="I139" s="3">
        <f t="shared" si="2"/>
        <v>0.55589154156849763</v>
      </c>
      <c r="J139" s="5">
        <v>202.35127333333301</v>
      </c>
      <c r="K139" s="5">
        <v>173.23040459000001</v>
      </c>
    </row>
    <row r="140" spans="1:11" x14ac:dyDescent="0.25">
      <c r="A140" s="2">
        <v>41686</v>
      </c>
      <c r="B140" s="5">
        <v>65.81</v>
      </c>
      <c r="C140" s="5">
        <v>96.959826169999999</v>
      </c>
      <c r="D140" s="5">
        <v>56.886377240000002</v>
      </c>
      <c r="E140" s="5">
        <v>1.40112726</v>
      </c>
      <c r="F140" s="5">
        <v>155.24733067</v>
      </c>
      <c r="G140" s="5">
        <v>8358.1702514000008</v>
      </c>
      <c r="H140" s="5">
        <v>15110</v>
      </c>
      <c r="I140" s="3">
        <f t="shared" si="2"/>
        <v>0.55315488096624754</v>
      </c>
      <c r="J140" s="5">
        <v>199.501494333333</v>
      </c>
      <c r="K140" s="5">
        <v>154.27605303999999</v>
      </c>
    </row>
    <row r="141" spans="1:11" x14ac:dyDescent="0.25">
      <c r="A141" s="2">
        <v>41687</v>
      </c>
      <c r="B141" s="5">
        <v>62.5062</v>
      </c>
      <c r="C141" s="5">
        <v>126.10968563</v>
      </c>
      <c r="D141" s="5">
        <v>55.134070809999997</v>
      </c>
      <c r="E141" s="5">
        <v>1.3074354399999999</v>
      </c>
      <c r="F141" s="5">
        <v>182.55119188</v>
      </c>
      <c r="G141" s="5">
        <v>8292.5204209999993</v>
      </c>
      <c r="H141" s="5">
        <v>15110</v>
      </c>
      <c r="I141" s="3">
        <f t="shared" si="2"/>
        <v>0.54881008742554593</v>
      </c>
      <c r="J141" s="5">
        <v>194.06727633333301</v>
      </c>
      <c r="K141" s="5">
        <v>179.95526147000001</v>
      </c>
    </row>
    <row r="142" spans="1:11" x14ac:dyDescent="0.25">
      <c r="A142" s="2">
        <v>41688</v>
      </c>
      <c r="B142" s="5">
        <v>78.325900000000004</v>
      </c>
      <c r="C142" s="5">
        <v>125.41305702</v>
      </c>
      <c r="D142" s="5">
        <v>56.544279520000003</v>
      </c>
      <c r="E142" s="5">
        <v>1.45678174</v>
      </c>
      <c r="F142" s="5">
        <v>183.41411828</v>
      </c>
      <c r="G142" s="5">
        <v>8242.3012908000001</v>
      </c>
      <c r="H142" s="5">
        <v>15110</v>
      </c>
      <c r="I142" s="3">
        <f t="shared" si="2"/>
        <v>0.54548651825281269</v>
      </c>
      <c r="J142" s="5">
        <v>189.79730599999999</v>
      </c>
      <c r="K142" s="5">
        <v>180.81973948999999</v>
      </c>
    </row>
    <row r="143" spans="1:11" x14ac:dyDescent="0.25">
      <c r="A143" s="2">
        <v>41689</v>
      </c>
      <c r="B143" s="5">
        <v>91.091800000000006</v>
      </c>
      <c r="C143" s="5">
        <v>119.98953816</v>
      </c>
      <c r="D143" s="5">
        <v>62.127423929999999</v>
      </c>
      <c r="E143" s="5">
        <v>1.49868596</v>
      </c>
      <c r="F143" s="5">
        <v>183.61564805</v>
      </c>
      <c r="G143" s="5">
        <v>8193.7203109000002</v>
      </c>
      <c r="H143" s="5">
        <v>15110</v>
      </c>
      <c r="I143" s="3">
        <f t="shared" si="2"/>
        <v>0.54227136405691601</v>
      </c>
      <c r="J143" s="5">
        <v>184.79109766666701</v>
      </c>
      <c r="K143" s="5">
        <v>181.01195801</v>
      </c>
    </row>
    <row r="144" spans="1:11" x14ac:dyDescent="0.25">
      <c r="A144" s="2">
        <v>41690</v>
      </c>
      <c r="B144" s="5">
        <v>88.925600000000003</v>
      </c>
      <c r="C144" s="5">
        <v>122.01939235</v>
      </c>
      <c r="D144" s="5">
        <v>61.037925809999997</v>
      </c>
      <c r="E144" s="5">
        <v>1.5172485499999999</v>
      </c>
      <c r="F144" s="5">
        <v>184.57456671</v>
      </c>
      <c r="G144" s="5">
        <v>8156.9263768999999</v>
      </c>
      <c r="H144" s="5">
        <v>15110</v>
      </c>
      <c r="I144" s="3">
        <f t="shared" si="2"/>
        <v>0.53983629231634678</v>
      </c>
      <c r="J144" s="5">
        <v>190.964435333333</v>
      </c>
      <c r="K144" s="5">
        <v>181.89570653999999</v>
      </c>
    </row>
    <row r="145" spans="1:11" x14ac:dyDescent="0.25">
      <c r="A145" s="2">
        <v>41691</v>
      </c>
      <c r="B145" s="5">
        <v>124.9063</v>
      </c>
      <c r="C145" s="5">
        <v>124.04346798</v>
      </c>
      <c r="D145" s="5">
        <v>58.01022949</v>
      </c>
      <c r="E145" s="5">
        <v>1.5449082000000001</v>
      </c>
      <c r="F145" s="5">
        <v>183.59860567000001</v>
      </c>
      <c r="G145" s="5">
        <v>8140.0509825999998</v>
      </c>
      <c r="H145" s="5">
        <v>15110</v>
      </c>
      <c r="I145" s="3">
        <f t="shared" si="2"/>
        <v>0.53871945616148242</v>
      </c>
      <c r="J145" s="5">
        <v>172.08410000000001</v>
      </c>
      <c r="K145" s="5">
        <v>180.99562563000001</v>
      </c>
    </row>
    <row r="146" spans="1:11" x14ac:dyDescent="0.25">
      <c r="A146" s="2">
        <v>41692</v>
      </c>
      <c r="B146" s="5">
        <v>101.19</v>
      </c>
      <c r="C146" s="5">
        <v>125.9295221</v>
      </c>
      <c r="D146" s="5">
        <v>45.863578029999999</v>
      </c>
      <c r="E146" s="5">
        <v>1.5621066100000001</v>
      </c>
      <c r="F146" s="5">
        <v>173.35520674</v>
      </c>
      <c r="G146" s="5">
        <v>8115.2649895000004</v>
      </c>
      <c r="H146" s="5">
        <v>15110</v>
      </c>
      <c r="I146" s="3">
        <f t="shared" si="2"/>
        <v>0.53707908600264731</v>
      </c>
      <c r="J146" s="5">
        <v>182.57451866666699</v>
      </c>
      <c r="K146" s="5">
        <v>171.44235068</v>
      </c>
    </row>
    <row r="147" spans="1:11" x14ac:dyDescent="0.25">
      <c r="A147" s="2">
        <v>41693</v>
      </c>
      <c r="B147" s="5">
        <v>84.757900000000006</v>
      </c>
      <c r="C147" s="5">
        <v>102.78220791</v>
      </c>
      <c r="D147" s="5">
        <v>52.329358849999998</v>
      </c>
      <c r="E147" s="5">
        <v>1.39904954</v>
      </c>
      <c r="F147" s="5">
        <v>156.51061630000001</v>
      </c>
      <c r="G147" s="5">
        <v>8099.5756668000004</v>
      </c>
      <c r="H147" s="5">
        <v>15110</v>
      </c>
      <c r="I147" s="3">
        <f t="shared" si="2"/>
        <v>0.5360407456518862</v>
      </c>
      <c r="J147" s="5">
        <v>168.745377666667</v>
      </c>
      <c r="K147" s="5">
        <v>154.29197299</v>
      </c>
    </row>
    <row r="148" spans="1:11" x14ac:dyDescent="0.25">
      <c r="A148" s="2">
        <v>41694</v>
      </c>
      <c r="B148" s="5">
        <v>89.730900000000005</v>
      </c>
      <c r="C148" s="5">
        <v>139.85641064000001</v>
      </c>
      <c r="D148" s="5">
        <v>40.111066819999998</v>
      </c>
      <c r="E148" s="5">
        <v>1.35093817</v>
      </c>
      <c r="F148" s="5">
        <v>181.31841563</v>
      </c>
      <c r="G148" s="5">
        <v>8032.0607811</v>
      </c>
      <c r="H148" s="5">
        <v>15110</v>
      </c>
      <c r="I148" s="3">
        <f t="shared" si="2"/>
        <v>0.5315725202581072</v>
      </c>
      <c r="J148" s="5">
        <v>165.994563</v>
      </c>
      <c r="K148" s="5">
        <v>178.82530113999999</v>
      </c>
    </row>
    <row r="149" spans="1:11" x14ac:dyDescent="0.25">
      <c r="A149" s="2">
        <v>41695</v>
      </c>
      <c r="B149" s="5">
        <v>118.4906</v>
      </c>
      <c r="C149" s="5">
        <v>133.49795048999999</v>
      </c>
      <c r="D149" s="5">
        <v>48.887766919999997</v>
      </c>
      <c r="E149" s="5">
        <v>1.41352118</v>
      </c>
      <c r="F149" s="5">
        <v>183.79923858999999</v>
      </c>
      <c r="G149" s="5">
        <v>8013.9005714000004</v>
      </c>
      <c r="H149" s="5">
        <v>15110</v>
      </c>
      <c r="I149" s="3">
        <f t="shared" si="2"/>
        <v>0.5303706533024487</v>
      </c>
      <c r="J149" s="5">
        <v>167.88014933333301</v>
      </c>
      <c r="K149" s="5">
        <v>180.76494898999999</v>
      </c>
    </row>
    <row r="150" spans="1:11" x14ac:dyDescent="0.25">
      <c r="A150" s="2">
        <v>41696</v>
      </c>
      <c r="B150" s="5">
        <v>94.148799999999994</v>
      </c>
      <c r="C150" s="5">
        <v>128.71808941</v>
      </c>
      <c r="D150" s="5">
        <v>53.713846080000003</v>
      </c>
      <c r="E150" s="5">
        <v>0.97422790000000004</v>
      </c>
      <c r="F150" s="5">
        <v>183.40616338999999</v>
      </c>
      <c r="G150" s="5">
        <v>7973.4028165</v>
      </c>
      <c r="H150" s="5">
        <v>15110</v>
      </c>
      <c r="I150" s="3">
        <f t="shared" si="2"/>
        <v>0.52769045774321643</v>
      </c>
      <c r="J150" s="5">
        <v>177.60279499999999</v>
      </c>
      <c r="K150" s="5">
        <v>181.22024754</v>
      </c>
    </row>
    <row r="151" spans="1:11" x14ac:dyDescent="0.25">
      <c r="A151" s="2">
        <v>41697</v>
      </c>
      <c r="B151" s="5">
        <v>212.70519999999999</v>
      </c>
      <c r="C151" s="5">
        <v>127.39433630000001</v>
      </c>
      <c r="D151" s="5">
        <v>55.293131700000004</v>
      </c>
      <c r="E151" s="5">
        <v>0.91275852999999996</v>
      </c>
      <c r="F151" s="5">
        <v>183.60022652999999</v>
      </c>
      <c r="G151" s="5">
        <v>8048.0673371000003</v>
      </c>
      <c r="H151" s="5">
        <v>15110</v>
      </c>
      <c r="I151" s="3">
        <f t="shared" si="2"/>
        <v>0.53263185553275982</v>
      </c>
      <c r="J151" s="5">
        <v>167.718571</v>
      </c>
      <c r="K151" s="5">
        <v>181.2769523</v>
      </c>
    </row>
    <row r="152" spans="1:11" x14ac:dyDescent="0.25">
      <c r="A152" s="2">
        <v>41698</v>
      </c>
      <c r="B152" s="5">
        <v>190.47499999999999</v>
      </c>
      <c r="C152" s="5">
        <v>127.09724006</v>
      </c>
      <c r="D152" s="5">
        <v>54.148406569999999</v>
      </c>
      <c r="E152" s="5">
        <v>0.94407618000000004</v>
      </c>
      <c r="F152" s="5">
        <v>182.18972281000001</v>
      </c>
      <c r="G152" s="5">
        <v>8098.8094612000004</v>
      </c>
      <c r="H152" s="5">
        <v>15110</v>
      </c>
      <c r="I152" s="3">
        <f t="shared" si="2"/>
        <v>0.53599003714096627</v>
      </c>
      <c r="J152" s="5">
        <v>156.98953333333299</v>
      </c>
      <c r="K152" s="5">
        <v>179.47801283999999</v>
      </c>
    </row>
    <row r="153" spans="1:11" x14ac:dyDescent="0.25">
      <c r="A153" s="2">
        <v>41699</v>
      </c>
      <c r="B153" s="5">
        <v>146.12559999999999</v>
      </c>
      <c r="C153" s="5">
        <v>118.01713035</v>
      </c>
      <c r="D153" s="5">
        <v>50.833590020000003</v>
      </c>
      <c r="E153" s="5">
        <v>0.91710913000000005</v>
      </c>
      <c r="F153" s="5">
        <v>169.7678295</v>
      </c>
      <c r="G153" s="5">
        <v>8113.2334141000001</v>
      </c>
      <c r="H153" s="5">
        <v>15110</v>
      </c>
      <c r="I153" s="3">
        <f t="shared" si="2"/>
        <v>0.53694463362673728</v>
      </c>
      <c r="J153" s="5">
        <v>149.32370033333299</v>
      </c>
      <c r="K153" s="5">
        <v>166.77353909000001</v>
      </c>
    </row>
    <row r="154" spans="1:11" x14ac:dyDescent="0.25">
      <c r="A154" s="2">
        <v>41700</v>
      </c>
      <c r="B154" s="5">
        <v>115.85429999999999</v>
      </c>
      <c r="C154" s="5">
        <v>106.71960476</v>
      </c>
      <c r="D154" s="5">
        <v>42.042199459999999</v>
      </c>
      <c r="E154" s="5">
        <v>1.2908327500000001</v>
      </c>
      <c r="F154" s="5">
        <v>150.05263697000001</v>
      </c>
      <c r="G154" s="5">
        <v>8111.7661439000003</v>
      </c>
      <c r="H154" s="5">
        <v>15110</v>
      </c>
      <c r="I154" s="3">
        <f t="shared" si="2"/>
        <v>0.53684752772336208</v>
      </c>
      <c r="J154" s="5">
        <v>144.752533</v>
      </c>
      <c r="K154" s="5">
        <v>147.63882355999999</v>
      </c>
    </row>
    <row r="155" spans="1:11" x14ac:dyDescent="0.25">
      <c r="A155" s="2">
        <v>41701</v>
      </c>
      <c r="B155" s="5">
        <v>147.39080000000001</v>
      </c>
      <c r="C155" s="5">
        <v>121.05636964</v>
      </c>
      <c r="D155" s="5">
        <v>50.456371040000001</v>
      </c>
      <c r="E155" s="5">
        <v>1.1415291299999999</v>
      </c>
      <c r="F155" s="5">
        <v>172.65426980999999</v>
      </c>
      <c r="G155" s="5">
        <v>8135.0547944999998</v>
      </c>
      <c r="H155" s="5">
        <v>15110</v>
      </c>
      <c r="I155" s="3">
        <f t="shared" si="2"/>
        <v>0.53838880175380543</v>
      </c>
      <c r="J155" s="5">
        <v>166.37441533333299</v>
      </c>
      <c r="K155" s="5">
        <v>171.37183155</v>
      </c>
    </row>
    <row r="156" spans="1:11" x14ac:dyDescent="0.25">
      <c r="A156" s="2">
        <v>41702</v>
      </c>
      <c r="B156" s="5">
        <v>143.53970000000001</v>
      </c>
      <c r="C156" s="5">
        <v>123.19848909</v>
      </c>
      <c r="D156" s="5">
        <v>51.784207049999999</v>
      </c>
      <c r="E156" s="5">
        <v>1.3664159199999999</v>
      </c>
      <c r="F156" s="5">
        <v>176.34911206000001</v>
      </c>
      <c r="G156" s="5">
        <v>8149.9107999999997</v>
      </c>
      <c r="H156" s="5">
        <v>15110</v>
      </c>
      <c r="I156" s="3">
        <f t="shared" si="2"/>
        <v>0.5393719920582396</v>
      </c>
      <c r="J156" s="5">
        <v>163.321360666667</v>
      </c>
      <c r="K156" s="5">
        <v>175.35849454999999</v>
      </c>
    </row>
    <row r="157" spans="1:11" x14ac:dyDescent="0.25">
      <c r="A157" s="2">
        <v>41703</v>
      </c>
      <c r="B157" s="5">
        <v>121.8329</v>
      </c>
      <c r="C157" s="5">
        <v>128.92073434</v>
      </c>
      <c r="D157" s="5">
        <v>51.417787070000003</v>
      </c>
      <c r="E157" s="5">
        <v>1.3567188999999999</v>
      </c>
      <c r="F157" s="5">
        <v>181.69524031</v>
      </c>
      <c r="G157" s="5">
        <v>8136.4103441999996</v>
      </c>
      <c r="H157" s="5">
        <v>15110</v>
      </c>
      <c r="I157" s="3">
        <f t="shared" si="2"/>
        <v>0.53847851384513568</v>
      </c>
      <c r="J157" s="5">
        <v>159.72435633333299</v>
      </c>
      <c r="K157" s="5">
        <v>179.19810905</v>
      </c>
    </row>
    <row r="158" spans="1:11" x14ac:dyDescent="0.25">
      <c r="A158" s="2">
        <v>41704</v>
      </c>
      <c r="B158" s="5">
        <v>113.35080000000001</v>
      </c>
      <c r="C158" s="5">
        <v>130.91672947999999</v>
      </c>
      <c r="D158" s="5">
        <v>50.40483012</v>
      </c>
      <c r="E158" s="5">
        <v>1.3011301500000001</v>
      </c>
      <c r="F158" s="5">
        <v>182.62268975000001</v>
      </c>
      <c r="G158" s="5">
        <v>8110.4412759999996</v>
      </c>
      <c r="H158" s="5">
        <v>15110</v>
      </c>
      <c r="I158" s="3">
        <f t="shared" si="2"/>
        <v>0.53675984619457306</v>
      </c>
      <c r="J158" s="5">
        <v>154.96803866666701</v>
      </c>
      <c r="K158" s="5">
        <v>179.44930825</v>
      </c>
    </row>
    <row r="159" spans="1:11" x14ac:dyDescent="0.25">
      <c r="A159" s="2">
        <v>41705</v>
      </c>
      <c r="B159" s="5">
        <v>126.13</v>
      </c>
      <c r="C159" s="5">
        <v>132.15951956999999</v>
      </c>
      <c r="D159" s="5">
        <v>49.967624069999999</v>
      </c>
      <c r="E159" s="5">
        <v>1.44018326</v>
      </c>
      <c r="F159" s="5">
        <v>183.56732690000001</v>
      </c>
      <c r="G159" s="5">
        <v>8091.8551031999996</v>
      </c>
      <c r="H159" s="5">
        <v>15110</v>
      </c>
      <c r="I159" s="3">
        <f t="shared" si="2"/>
        <v>0.53552978843150234</v>
      </c>
      <c r="J159" s="5">
        <v>145.304971666667</v>
      </c>
      <c r="K159" s="5">
        <v>180.56905676</v>
      </c>
    </row>
    <row r="160" spans="1:11" x14ac:dyDescent="0.25">
      <c r="A160" s="2">
        <v>41706</v>
      </c>
      <c r="B160" s="5">
        <v>132.37610000000001</v>
      </c>
      <c r="C160" s="5">
        <v>134.09829063999999</v>
      </c>
      <c r="D160" s="5">
        <v>37.658047979999999</v>
      </c>
      <c r="E160" s="5">
        <v>1.44499768</v>
      </c>
      <c r="F160" s="5">
        <v>173.20133630000001</v>
      </c>
      <c r="G160" s="5">
        <v>8080.8974758000004</v>
      </c>
      <c r="H160" s="5">
        <v>15110</v>
      </c>
      <c r="I160" s="3">
        <f t="shared" si="2"/>
        <v>0.53480459800132363</v>
      </c>
      <c r="J160" s="5">
        <v>142.846824666667</v>
      </c>
      <c r="K160" s="5">
        <v>169.88232514000001</v>
      </c>
    </row>
    <row r="161" spans="1:11" x14ac:dyDescent="0.25">
      <c r="A161" s="2">
        <v>41707</v>
      </c>
      <c r="B161" s="5">
        <v>126.0701</v>
      </c>
      <c r="C161" s="5">
        <v>110.53186580000001</v>
      </c>
      <c r="D161" s="5">
        <v>38.119712880000002</v>
      </c>
      <c r="E161" s="5">
        <v>1.2693058399999999</v>
      </c>
      <c r="F161" s="5">
        <v>149.92088451999999</v>
      </c>
      <c r="G161" s="5">
        <v>8090.6035902000003</v>
      </c>
      <c r="H161" s="5">
        <v>15110</v>
      </c>
      <c r="I161" s="3">
        <f t="shared" si="2"/>
        <v>0.53544696162806094</v>
      </c>
      <c r="J161" s="5">
        <v>134.888798333333</v>
      </c>
      <c r="K161" s="5">
        <v>148.17501440000001</v>
      </c>
    </row>
    <row r="162" spans="1:11" x14ac:dyDescent="0.25">
      <c r="A162" s="2">
        <v>41708</v>
      </c>
      <c r="B162" s="5">
        <v>109.10299999999999</v>
      </c>
      <c r="C162" s="5">
        <v>135.25517669000001</v>
      </c>
      <c r="D162" s="5">
        <v>38.338808620000002</v>
      </c>
      <c r="E162" s="5">
        <v>1.3435383700000001</v>
      </c>
      <c r="F162" s="5">
        <v>174.93752368</v>
      </c>
      <c r="G162" s="5">
        <v>8059.6720849000003</v>
      </c>
      <c r="H162" s="5">
        <v>15110</v>
      </c>
      <c r="I162" s="3">
        <f t="shared" si="2"/>
        <v>0.53339987325612181</v>
      </c>
      <c r="J162" s="5">
        <v>135.60735199999999</v>
      </c>
      <c r="K162" s="5">
        <v>174.17810365</v>
      </c>
    </row>
    <row r="163" spans="1:11" x14ac:dyDescent="0.25">
      <c r="A163" s="2">
        <v>41709</v>
      </c>
      <c r="B163" s="5">
        <v>105.1751</v>
      </c>
      <c r="C163" s="5">
        <v>137.95527390999999</v>
      </c>
      <c r="D163" s="5">
        <v>40.425490150000002</v>
      </c>
      <c r="E163" s="5">
        <v>1.2611466200000001</v>
      </c>
      <c r="F163" s="5">
        <v>179.64191068</v>
      </c>
      <c r="G163" s="5">
        <v>8019.6198195999996</v>
      </c>
      <c r="H163" s="5">
        <v>15110</v>
      </c>
      <c r="I163" s="3">
        <f t="shared" si="2"/>
        <v>0.530749160794176</v>
      </c>
      <c r="J163" s="5">
        <v>161.946165333333</v>
      </c>
      <c r="K163" s="5">
        <v>178.21600468</v>
      </c>
    </row>
    <row r="164" spans="1:11" x14ac:dyDescent="0.25">
      <c r="A164" s="2">
        <v>41710</v>
      </c>
      <c r="B164" s="5">
        <v>125.34180000000001</v>
      </c>
      <c r="C164" s="5">
        <v>136.69629062999999</v>
      </c>
      <c r="D164" s="5">
        <v>40.132493629999999</v>
      </c>
      <c r="E164" s="5">
        <v>1.36592165</v>
      </c>
      <c r="F164" s="5">
        <v>178.19470591000001</v>
      </c>
      <c r="G164" s="5">
        <v>8000.1338674999997</v>
      </c>
      <c r="H164" s="5">
        <v>15110</v>
      </c>
      <c r="I164" s="3">
        <f t="shared" si="2"/>
        <v>0.5294595544341496</v>
      </c>
      <c r="J164" s="5">
        <v>152.55583999999999</v>
      </c>
      <c r="K164" s="5">
        <v>177.26914131999999</v>
      </c>
    </row>
    <row r="165" spans="1:11" x14ac:dyDescent="0.25">
      <c r="A165" s="2">
        <v>41711</v>
      </c>
      <c r="B165" s="5">
        <v>115.66379999999999</v>
      </c>
      <c r="C165" s="5">
        <v>134.06567895000001</v>
      </c>
      <c r="D165" s="5">
        <v>45.094372800000002</v>
      </c>
      <c r="E165" s="5">
        <v>1.2341282099999999</v>
      </c>
      <c r="F165" s="5">
        <v>180.39417996</v>
      </c>
      <c r="G165" s="5">
        <v>7978.9876242999999</v>
      </c>
      <c r="H165" s="5">
        <v>15110</v>
      </c>
      <c r="I165" s="3">
        <f t="shared" si="2"/>
        <v>0.52806006778954329</v>
      </c>
      <c r="J165" s="5">
        <v>144.474117333333</v>
      </c>
      <c r="K165" s="5">
        <v>177.10539696000001</v>
      </c>
    </row>
    <row r="166" spans="1:11" x14ac:dyDescent="0.25">
      <c r="A166" s="2">
        <v>41712</v>
      </c>
      <c r="B166" s="5">
        <v>113.4258</v>
      </c>
      <c r="C166" s="5">
        <v>138.44303697000001</v>
      </c>
      <c r="D166" s="5">
        <v>40.919969459999997</v>
      </c>
      <c r="E166" s="5">
        <v>1.3976728599999999</v>
      </c>
      <c r="F166" s="5">
        <v>180.76067929000001</v>
      </c>
      <c r="G166" s="5">
        <v>7946.9825897999999</v>
      </c>
      <c r="H166" s="5">
        <v>15110</v>
      </c>
      <c r="I166" s="3">
        <f t="shared" si="2"/>
        <v>0.52594193181998672</v>
      </c>
      <c r="J166" s="5">
        <v>142.399922</v>
      </c>
      <c r="K166" s="5">
        <v>177.68025664000001</v>
      </c>
    </row>
    <row r="167" spans="1:11" x14ac:dyDescent="0.25">
      <c r="A167" s="2">
        <v>41713</v>
      </c>
      <c r="B167" s="5">
        <v>133.68899999999999</v>
      </c>
      <c r="C167" s="5">
        <v>121.62581462</v>
      </c>
      <c r="D167" s="5">
        <v>44.514269599999999</v>
      </c>
      <c r="E167" s="5">
        <v>1.4436019200000001</v>
      </c>
      <c r="F167" s="5">
        <v>167.58368614</v>
      </c>
      <c r="G167" s="5">
        <v>7959.9131347000002</v>
      </c>
      <c r="H167" s="5">
        <v>15110</v>
      </c>
      <c r="I167" s="3">
        <f t="shared" si="2"/>
        <v>0.52679769256783593</v>
      </c>
      <c r="J167" s="5">
        <v>148.92120533333301</v>
      </c>
      <c r="K167" s="5">
        <v>166.4536804</v>
      </c>
    </row>
    <row r="168" spans="1:11" x14ac:dyDescent="0.25">
      <c r="A168" s="2">
        <v>41714</v>
      </c>
      <c r="B168" s="5">
        <v>122.5239</v>
      </c>
      <c r="C168" s="5">
        <v>113.54449045</v>
      </c>
      <c r="D168" s="5">
        <v>34.288163220000001</v>
      </c>
      <c r="E168" s="5">
        <v>1.4047755500000001</v>
      </c>
      <c r="F168" s="5">
        <v>149.23742922</v>
      </c>
      <c r="G168" s="5">
        <v>7962.6584745999999</v>
      </c>
      <c r="H168" s="5">
        <v>15110</v>
      </c>
      <c r="I168" s="3">
        <f t="shared" si="2"/>
        <v>0.52697938283256118</v>
      </c>
      <c r="J168" s="5">
        <v>128.247559666667</v>
      </c>
      <c r="K168" s="5">
        <v>148.92222777000001</v>
      </c>
    </row>
    <row r="169" spans="1:11" x14ac:dyDescent="0.25">
      <c r="A169" s="2">
        <v>41715</v>
      </c>
      <c r="B169" s="5">
        <v>105.0545</v>
      </c>
      <c r="C169" s="5">
        <v>143.35835818999999</v>
      </c>
      <c r="D169" s="5">
        <v>34.458234779999998</v>
      </c>
      <c r="E169" s="5">
        <v>1.26844256</v>
      </c>
      <c r="F169" s="5">
        <v>179.08503553</v>
      </c>
      <c r="G169" s="5">
        <v>7915.6473665000003</v>
      </c>
      <c r="H169" s="5">
        <v>15110</v>
      </c>
      <c r="I169" s="3">
        <f t="shared" si="2"/>
        <v>0.52386812485109202</v>
      </c>
      <c r="J169" s="5">
        <v>147.764683666667</v>
      </c>
      <c r="K169" s="5">
        <v>176.55726403</v>
      </c>
    </row>
    <row r="170" spans="1:11" x14ac:dyDescent="0.25">
      <c r="A170" s="2">
        <v>41716</v>
      </c>
      <c r="B170" s="5">
        <v>115.30029999999999</v>
      </c>
      <c r="C170" s="5">
        <v>142.01125719000001</v>
      </c>
      <c r="D170" s="5">
        <v>38.818371800000001</v>
      </c>
      <c r="E170" s="5">
        <v>1.46994096</v>
      </c>
      <c r="F170" s="5">
        <v>182.29956995000001</v>
      </c>
      <c r="G170" s="5">
        <v>7881.1532481000004</v>
      </c>
      <c r="H170" s="5">
        <v>15110</v>
      </c>
      <c r="I170" s="3">
        <f t="shared" si="2"/>
        <v>0.52158525798146926</v>
      </c>
      <c r="J170" s="5">
        <v>138.95181099999999</v>
      </c>
      <c r="K170" s="5">
        <v>179.40577728</v>
      </c>
    </row>
    <row r="171" spans="1:11" x14ac:dyDescent="0.25">
      <c r="A171" s="2">
        <v>41717</v>
      </c>
      <c r="B171" s="5">
        <v>104.6434</v>
      </c>
      <c r="C171" s="5">
        <v>139.23398298000001</v>
      </c>
      <c r="D171" s="5">
        <v>42.502786739999998</v>
      </c>
      <c r="E171" s="5">
        <v>1.4789282399999999</v>
      </c>
      <c r="F171" s="5">
        <v>183.21569796</v>
      </c>
      <c r="G171" s="5">
        <v>7833.4696259000002</v>
      </c>
      <c r="H171" s="5">
        <v>15110</v>
      </c>
      <c r="I171" s="3">
        <f t="shared" si="2"/>
        <v>0.51842949211780276</v>
      </c>
      <c r="J171" s="5">
        <v>141.33545799999999</v>
      </c>
      <c r="K171" s="5">
        <v>180.19984805000001</v>
      </c>
    </row>
    <row r="172" spans="1:11" x14ac:dyDescent="0.25">
      <c r="A172" s="2">
        <v>41718</v>
      </c>
      <c r="B172" s="5">
        <v>86.46</v>
      </c>
      <c r="C172" s="5">
        <v>140.53866703</v>
      </c>
      <c r="D172" s="5">
        <v>43.58415866</v>
      </c>
      <c r="E172" s="5">
        <v>1.50304496</v>
      </c>
      <c r="F172" s="5">
        <v>185.62587065</v>
      </c>
      <c r="G172" s="5">
        <v>7778.445095</v>
      </c>
      <c r="H172" s="5">
        <v>15110</v>
      </c>
      <c r="I172" s="3">
        <f t="shared" si="2"/>
        <v>0.51478789510258105</v>
      </c>
      <c r="J172" s="5">
        <v>135.28799733333301</v>
      </c>
      <c r="K172" s="5">
        <v>181.96250574000001</v>
      </c>
    </row>
    <row r="173" spans="1:11" x14ac:dyDescent="0.25">
      <c r="A173" s="2">
        <v>41719</v>
      </c>
      <c r="B173" s="5">
        <v>76.586600000000004</v>
      </c>
      <c r="C173" s="5">
        <v>145.98392914999999</v>
      </c>
      <c r="D173" s="5">
        <v>38.371301410000001</v>
      </c>
      <c r="E173" s="5">
        <v>1.33777871</v>
      </c>
      <c r="F173" s="5">
        <v>185.69300927</v>
      </c>
      <c r="G173" s="5">
        <v>7711.1668638000001</v>
      </c>
      <c r="H173" s="5">
        <v>15110</v>
      </c>
      <c r="I173" s="3">
        <f t="shared" si="2"/>
        <v>0.5103353318199868</v>
      </c>
      <c r="J173" s="5">
        <v>159.46937033333299</v>
      </c>
      <c r="K173" s="5">
        <v>182.39530758000001</v>
      </c>
    </row>
    <row r="174" spans="1:11" x14ac:dyDescent="0.25">
      <c r="A174" s="2">
        <v>41720</v>
      </c>
      <c r="B174" s="5">
        <v>76.359800000000007</v>
      </c>
      <c r="C174" s="5">
        <v>133.87770047999999</v>
      </c>
      <c r="D174" s="5">
        <v>39.91685717</v>
      </c>
      <c r="E174" s="5">
        <v>1.47925789</v>
      </c>
      <c r="F174" s="5">
        <v>175.27381553999999</v>
      </c>
      <c r="G174" s="5">
        <v>7651.4006044999996</v>
      </c>
      <c r="H174" s="5">
        <v>15110</v>
      </c>
      <c r="I174" s="3">
        <f t="shared" si="2"/>
        <v>0.50637992088021178</v>
      </c>
      <c r="J174" s="5">
        <v>170.329024333333</v>
      </c>
      <c r="K174" s="5">
        <v>173.11406282999999</v>
      </c>
    </row>
    <row r="175" spans="1:11" x14ac:dyDescent="0.25">
      <c r="A175" s="2">
        <v>41721</v>
      </c>
      <c r="B175" s="5">
        <v>87.605699999999999</v>
      </c>
      <c r="C175" s="5">
        <v>117.38973743</v>
      </c>
      <c r="D175" s="5">
        <v>36.870335670000003</v>
      </c>
      <c r="E175" s="5">
        <v>1.39309233</v>
      </c>
      <c r="F175" s="5">
        <v>155.65316543</v>
      </c>
      <c r="G175" s="5">
        <v>7620.1324633000004</v>
      </c>
      <c r="H175" s="5">
        <v>15110</v>
      </c>
      <c r="I175" s="3">
        <f t="shared" si="2"/>
        <v>0.50431055349437459</v>
      </c>
      <c r="J175" s="5">
        <v>179.317797333333</v>
      </c>
      <c r="K175" s="5">
        <v>152.08487414999999</v>
      </c>
    </row>
    <row r="176" spans="1:11" x14ac:dyDescent="0.25">
      <c r="A176" s="2">
        <v>41722</v>
      </c>
      <c r="B176" s="5">
        <v>77.8643</v>
      </c>
      <c r="C176" s="5">
        <v>110.50925805</v>
      </c>
      <c r="D176" s="5">
        <v>46.379656519999997</v>
      </c>
      <c r="E176" s="5">
        <v>1.4089188100000001</v>
      </c>
      <c r="F176" s="5">
        <v>158.29783337999999</v>
      </c>
      <c r="G176" s="5">
        <v>7584.8767029999999</v>
      </c>
      <c r="H176" s="5">
        <v>15110</v>
      </c>
      <c r="I176" s="3">
        <f t="shared" si="2"/>
        <v>0.50197728014559895</v>
      </c>
      <c r="J176" s="5">
        <v>165.81998066666699</v>
      </c>
      <c r="K176" s="5">
        <v>154.67061236999999</v>
      </c>
    </row>
    <row r="177" spans="1:11" x14ac:dyDescent="0.25">
      <c r="A177" s="2">
        <v>41723</v>
      </c>
      <c r="B177" s="5">
        <v>89.587699999999998</v>
      </c>
      <c r="C177" s="5">
        <v>130.51940413</v>
      </c>
      <c r="D177" s="5">
        <v>45.898304660000001</v>
      </c>
      <c r="E177" s="5">
        <v>1.40862928</v>
      </c>
      <c r="F177" s="5">
        <v>177.82633806999999</v>
      </c>
      <c r="G177" s="5">
        <v>7541.6416999000003</v>
      </c>
      <c r="H177" s="5">
        <v>15110</v>
      </c>
      <c r="I177" s="3">
        <f t="shared" si="2"/>
        <v>0.49911592984116482</v>
      </c>
      <c r="J177" s="5">
        <v>165.14070633333299</v>
      </c>
      <c r="K177" s="5">
        <v>176.14991881</v>
      </c>
    </row>
    <row r="178" spans="1:11" x14ac:dyDescent="0.25">
      <c r="A178" s="2">
        <v>41724</v>
      </c>
      <c r="B178" s="5">
        <v>116.8723</v>
      </c>
      <c r="C178" s="5">
        <v>135.58620678</v>
      </c>
      <c r="D178" s="5">
        <v>44.352328829999998</v>
      </c>
      <c r="E178" s="5">
        <v>1.4046499699999999</v>
      </c>
      <c r="F178" s="5">
        <v>181.34318558000001</v>
      </c>
      <c r="G178" s="5">
        <v>7522.1749378000004</v>
      </c>
      <c r="H178" s="5">
        <v>15110</v>
      </c>
      <c r="I178" s="3">
        <f t="shared" si="2"/>
        <v>0.49782759350099276</v>
      </c>
      <c r="J178" s="5">
        <v>177.425053666667</v>
      </c>
      <c r="K178" s="5">
        <v>179.28326430999999</v>
      </c>
    </row>
    <row r="179" spans="1:11" x14ac:dyDescent="0.25">
      <c r="A179" s="2">
        <v>41725</v>
      </c>
      <c r="B179" s="5">
        <v>76.527500000000003</v>
      </c>
      <c r="C179" s="5">
        <v>137.27664093999999</v>
      </c>
      <c r="D179" s="5">
        <v>43.417762719999999</v>
      </c>
      <c r="E179" s="5">
        <v>1.3812364100000001</v>
      </c>
      <c r="F179" s="5">
        <v>182.07564006999999</v>
      </c>
      <c r="G179" s="5">
        <v>7449.6749331999999</v>
      </c>
      <c r="H179" s="5">
        <v>15110</v>
      </c>
      <c r="I179" s="3">
        <f t="shared" si="2"/>
        <v>0.49302944627399076</v>
      </c>
      <c r="J179" s="5">
        <v>155.283954666667</v>
      </c>
      <c r="K179" s="5">
        <v>179.59248972</v>
      </c>
    </row>
    <row r="180" spans="1:11" x14ac:dyDescent="0.25">
      <c r="A180" s="2">
        <v>41726</v>
      </c>
      <c r="B180" s="5">
        <v>69.547799999999995</v>
      </c>
      <c r="C180" s="5">
        <v>131.76207647000001</v>
      </c>
      <c r="D180" s="5">
        <v>48.856398550000002</v>
      </c>
      <c r="E180" s="5">
        <v>1.29453219</v>
      </c>
      <c r="F180" s="5">
        <v>181.91300720999999</v>
      </c>
      <c r="G180" s="5">
        <v>7378.5921557000001</v>
      </c>
      <c r="H180" s="5">
        <v>15110</v>
      </c>
      <c r="I180" s="3">
        <f t="shared" si="2"/>
        <v>0.48832509303110522</v>
      </c>
      <c r="J180" s="5">
        <v>157.304143333333</v>
      </c>
      <c r="K180" s="5">
        <v>181.25103881999999</v>
      </c>
    </row>
    <row r="181" spans="1:11" x14ac:dyDescent="0.25">
      <c r="A181" s="2">
        <v>41727</v>
      </c>
      <c r="B181" s="5">
        <v>62.771099999999997</v>
      </c>
      <c r="C181" s="5">
        <v>121.81130349999999</v>
      </c>
      <c r="D181" s="5">
        <v>50.211506909999997</v>
      </c>
      <c r="E181" s="5">
        <v>1.4304591</v>
      </c>
      <c r="F181" s="5">
        <v>173.45326951000001</v>
      </c>
      <c r="G181" s="5">
        <v>7314.6762360000002</v>
      </c>
      <c r="H181" s="5">
        <v>15110</v>
      </c>
      <c r="I181" s="3">
        <f t="shared" si="2"/>
        <v>0.48409505201853081</v>
      </c>
      <c r="J181" s="5">
        <v>138.62150666666699</v>
      </c>
      <c r="K181" s="5">
        <v>172.64235113999999</v>
      </c>
    </row>
    <row r="182" spans="1:11" x14ac:dyDescent="0.25">
      <c r="A182" s="2">
        <v>41728</v>
      </c>
      <c r="B182" s="5">
        <v>59.034799999999997</v>
      </c>
      <c r="C182" s="5">
        <v>102.9391115</v>
      </c>
      <c r="D182" s="5">
        <v>49.377733759999998</v>
      </c>
      <c r="E182" s="5">
        <v>1.42776663</v>
      </c>
      <c r="F182" s="5">
        <v>153.74461188999999</v>
      </c>
      <c r="G182" s="5">
        <v>7260.9271263999999</v>
      </c>
      <c r="H182" s="5">
        <v>15110</v>
      </c>
      <c r="I182" s="3">
        <f t="shared" si="2"/>
        <v>0.48053786409000659</v>
      </c>
      <c r="J182" s="5">
        <v>139.699824333333</v>
      </c>
      <c r="K182" s="5">
        <v>153.12987835999999</v>
      </c>
    </row>
    <row r="183" spans="1:11" x14ac:dyDescent="0.25">
      <c r="A183" s="2">
        <v>41729</v>
      </c>
      <c r="B183" s="5">
        <v>59.090699999999998</v>
      </c>
      <c r="C183" s="5">
        <v>126.73653410999999</v>
      </c>
      <c r="D183" s="5">
        <v>49.365737250000002</v>
      </c>
      <c r="E183" s="5">
        <v>1.2810160100000001</v>
      </c>
      <c r="F183" s="5">
        <v>177.38328737000001</v>
      </c>
      <c r="G183" s="5">
        <v>7189.5594969000003</v>
      </c>
      <c r="H183" s="5">
        <v>15110</v>
      </c>
      <c r="I183" s="3">
        <f t="shared" si="2"/>
        <v>0.47581465896095304</v>
      </c>
      <c r="J183" s="5">
        <v>142.987393</v>
      </c>
      <c r="K183" s="5">
        <v>176.04948998</v>
      </c>
    </row>
    <row r="184" spans="1:11" x14ac:dyDescent="0.25">
      <c r="A184" s="2">
        <v>41730</v>
      </c>
      <c r="B184" s="5">
        <v>56.7361</v>
      </c>
      <c r="C184" s="5">
        <v>130.75068952000001</v>
      </c>
      <c r="D184" s="5">
        <v>48.887603329999997</v>
      </c>
      <c r="E184" s="5">
        <v>1.3710366899999999</v>
      </c>
      <c r="F184" s="5">
        <v>181.00932954000001</v>
      </c>
      <c r="G184" s="5">
        <v>7113.9134419000002</v>
      </c>
      <c r="H184" s="5">
        <v>15098</v>
      </c>
      <c r="I184" s="3">
        <f t="shared" si="2"/>
        <v>0.47118250376871113</v>
      </c>
      <c r="J184" s="5">
        <v>150.90990466666699</v>
      </c>
      <c r="K184" s="5">
        <v>178.94601569</v>
      </c>
    </row>
    <row r="185" spans="1:11" x14ac:dyDescent="0.25">
      <c r="A185" s="2">
        <v>41731</v>
      </c>
      <c r="B185" s="5">
        <v>60.760199999999998</v>
      </c>
      <c r="C185" s="5">
        <v>126.91105069</v>
      </c>
      <c r="D185" s="5">
        <v>53.93277535</v>
      </c>
      <c r="E185" s="5">
        <v>1.4402750900000001</v>
      </c>
      <c r="F185" s="5">
        <v>182.28410113000001</v>
      </c>
      <c r="G185" s="5">
        <v>7040.5985352999996</v>
      </c>
      <c r="H185" s="5">
        <v>15098</v>
      </c>
      <c r="I185" s="3">
        <f t="shared" si="2"/>
        <v>0.46632656877069806</v>
      </c>
      <c r="J185" s="5">
        <v>183.496452333333</v>
      </c>
      <c r="K185" s="5">
        <v>180.43634822999999</v>
      </c>
    </row>
    <row r="186" spans="1:11" x14ac:dyDescent="0.25">
      <c r="A186" s="2">
        <v>41732</v>
      </c>
      <c r="B186" s="5">
        <v>65.474000000000004</v>
      </c>
      <c r="C186" s="5">
        <v>118.45584254000001</v>
      </c>
      <c r="D186" s="5">
        <v>62.387176629999999</v>
      </c>
      <c r="E186" s="5">
        <v>1.4269948299999999</v>
      </c>
      <c r="F186" s="5">
        <v>182.270014</v>
      </c>
      <c r="G186" s="5">
        <v>6987.4083264000001</v>
      </c>
      <c r="H186" s="5">
        <v>15098</v>
      </c>
      <c r="I186" s="3">
        <f t="shared" si="2"/>
        <v>0.46280357175784875</v>
      </c>
      <c r="J186" s="5">
        <v>216.30759800000001</v>
      </c>
      <c r="K186" s="5">
        <v>180.28409669000001</v>
      </c>
    </row>
    <row r="187" spans="1:11" x14ac:dyDescent="0.25">
      <c r="A187" s="2">
        <v>41733</v>
      </c>
      <c r="B187" s="5">
        <v>69.535899999999998</v>
      </c>
      <c r="C187" s="5">
        <v>109.78938402</v>
      </c>
      <c r="D187" s="5">
        <v>71.00217524</v>
      </c>
      <c r="E187" s="5">
        <v>1.49468132</v>
      </c>
      <c r="F187" s="5">
        <v>182.28624058</v>
      </c>
      <c r="G187" s="5">
        <v>6945.8614698000001</v>
      </c>
      <c r="H187" s="5">
        <v>15098</v>
      </c>
      <c r="I187" s="3">
        <f t="shared" si="2"/>
        <v>0.46005175982249308</v>
      </c>
      <c r="J187" s="5">
        <v>285.72610100000003</v>
      </c>
      <c r="K187" s="5">
        <v>181.47597587999999</v>
      </c>
    </row>
    <row r="188" spans="1:11" x14ac:dyDescent="0.25">
      <c r="A188" s="2">
        <v>41734</v>
      </c>
      <c r="B188" s="5">
        <v>83.906800000000004</v>
      </c>
      <c r="C188" s="5">
        <v>101.70349569</v>
      </c>
      <c r="D188" s="5">
        <v>68.414335379999997</v>
      </c>
      <c r="E188" s="5">
        <v>1.45663543</v>
      </c>
      <c r="F188" s="5">
        <v>171.5744665</v>
      </c>
      <c r="G188" s="5">
        <v>6916.3397392999996</v>
      </c>
      <c r="H188" s="5">
        <v>15098</v>
      </c>
      <c r="I188" s="3">
        <f t="shared" si="2"/>
        <v>0.45809641934693335</v>
      </c>
      <c r="J188" s="5">
        <v>241.398506</v>
      </c>
      <c r="K188" s="5">
        <v>171.54740016</v>
      </c>
    </row>
    <row r="189" spans="1:11" x14ac:dyDescent="0.25">
      <c r="A189" s="2">
        <v>41735</v>
      </c>
      <c r="B189" s="5">
        <v>64.336600000000004</v>
      </c>
      <c r="C189" s="5">
        <v>89.39499198</v>
      </c>
      <c r="D189" s="5">
        <v>63.374727370000002</v>
      </c>
      <c r="E189" s="5">
        <v>1.50900923</v>
      </c>
      <c r="F189" s="5">
        <v>154.27872858000001</v>
      </c>
      <c r="G189" s="5">
        <v>6893.9752411999998</v>
      </c>
      <c r="H189" s="5">
        <v>15098</v>
      </c>
      <c r="I189" s="3">
        <f t="shared" si="2"/>
        <v>0.45661513056033909</v>
      </c>
      <c r="J189" s="5">
        <v>217.64512099999999</v>
      </c>
      <c r="K189" s="5">
        <v>155.00321414999999</v>
      </c>
    </row>
    <row r="190" spans="1:11" x14ac:dyDescent="0.25">
      <c r="A190" s="2">
        <v>41736</v>
      </c>
      <c r="B190" s="5">
        <v>107.28660000000001</v>
      </c>
      <c r="C190" s="5">
        <v>119.05877493</v>
      </c>
      <c r="D190" s="5">
        <v>60.803513479999999</v>
      </c>
      <c r="E190" s="5">
        <v>1.45033305</v>
      </c>
      <c r="F190" s="5">
        <v>181.31262146</v>
      </c>
      <c r="G190" s="5">
        <v>6871.5908618000003</v>
      </c>
      <c r="H190" s="5">
        <v>15098</v>
      </c>
      <c r="I190" s="3">
        <f t="shared" si="2"/>
        <v>0.45513252495694795</v>
      </c>
      <c r="J190" s="5">
        <v>318.52907099999999</v>
      </c>
      <c r="K190" s="5">
        <v>178.83841701</v>
      </c>
    </row>
    <row r="191" spans="1:11" x14ac:dyDescent="0.25">
      <c r="A191" s="2">
        <v>41737</v>
      </c>
      <c r="B191" s="5">
        <v>125.3451</v>
      </c>
      <c r="C191" s="5">
        <v>122.53455915000001</v>
      </c>
      <c r="D191" s="5">
        <v>60.937610249999999</v>
      </c>
      <c r="E191" s="5">
        <v>1.4613648400000001</v>
      </c>
      <c r="F191" s="5">
        <v>184.93353424</v>
      </c>
      <c r="G191" s="5">
        <v>6863.7518637000003</v>
      </c>
      <c r="H191" s="5">
        <v>15098</v>
      </c>
      <c r="I191" s="3">
        <f t="shared" si="2"/>
        <v>0.45461331724069415</v>
      </c>
      <c r="J191" s="5">
        <v>318.61011066666703</v>
      </c>
      <c r="K191" s="5">
        <v>181.87389153000001</v>
      </c>
    </row>
    <row r="192" spans="1:11" x14ac:dyDescent="0.25">
      <c r="A192" s="2">
        <v>41738</v>
      </c>
      <c r="B192" s="5">
        <v>100.2825</v>
      </c>
      <c r="C192" s="5">
        <v>124.49908465999999</v>
      </c>
      <c r="D192" s="5">
        <v>58.124424580000003</v>
      </c>
      <c r="E192" s="5">
        <v>1.42348203</v>
      </c>
      <c r="F192" s="5">
        <v>184.04699127000001</v>
      </c>
      <c r="G192" s="5">
        <v>6820.7795949000001</v>
      </c>
      <c r="H192" s="5">
        <v>15098</v>
      </c>
      <c r="I192" s="3">
        <f t="shared" si="2"/>
        <v>0.45176709464167442</v>
      </c>
      <c r="J192" s="5">
        <v>334.40986800000002</v>
      </c>
      <c r="K192" s="5">
        <v>181.44402475999999</v>
      </c>
    </row>
    <row r="193" spans="1:11" x14ac:dyDescent="0.25">
      <c r="A193" s="2">
        <v>41739</v>
      </c>
      <c r="B193" s="5">
        <v>75.755700000000004</v>
      </c>
      <c r="C193" s="5">
        <v>119.34458861</v>
      </c>
      <c r="D193" s="5">
        <v>63.034195629999999</v>
      </c>
      <c r="E193" s="5">
        <v>1.3345199800000001</v>
      </c>
      <c r="F193" s="5">
        <v>183.71330422</v>
      </c>
      <c r="G193" s="5">
        <v>6769.1507589000003</v>
      </c>
      <c r="H193" s="5">
        <v>15098</v>
      </c>
      <c r="I193" s="3">
        <f t="shared" si="2"/>
        <v>0.44834751350510005</v>
      </c>
      <c r="J193" s="5">
        <v>363.24689599999999</v>
      </c>
      <c r="K193" s="5">
        <v>181.82980122999999</v>
      </c>
    </row>
    <row r="194" spans="1:11" x14ac:dyDescent="0.25">
      <c r="A194" s="2">
        <v>41740</v>
      </c>
      <c r="B194" s="5">
        <v>61.448300000000003</v>
      </c>
      <c r="C194" s="5">
        <v>121.32568981</v>
      </c>
      <c r="D194" s="5">
        <v>63.337435820000003</v>
      </c>
      <c r="E194" s="5">
        <v>1.4527287200000001</v>
      </c>
      <c r="F194" s="5">
        <v>186.11585435000001</v>
      </c>
      <c r="G194" s="5">
        <v>6699.7141754000004</v>
      </c>
      <c r="H194" s="5">
        <v>15098</v>
      </c>
      <c r="I194" s="3">
        <f t="shared" si="2"/>
        <v>0.44374845511988348</v>
      </c>
      <c r="J194" s="5">
        <v>334.42546499999997</v>
      </c>
      <c r="K194" s="5">
        <v>184.16542142</v>
      </c>
    </row>
    <row r="195" spans="1:11" x14ac:dyDescent="0.25">
      <c r="A195" s="2">
        <v>41741</v>
      </c>
      <c r="B195" s="5">
        <v>64.296000000000006</v>
      </c>
      <c r="C195" s="5">
        <v>114.22038951</v>
      </c>
      <c r="D195" s="5">
        <v>58.707815400000001</v>
      </c>
      <c r="E195" s="5">
        <v>1.3863738000000001</v>
      </c>
      <c r="F195" s="5">
        <v>174.31457871000001</v>
      </c>
      <c r="G195" s="5">
        <v>6635.4840770000001</v>
      </c>
      <c r="H195" s="5">
        <v>15098</v>
      </c>
      <c r="I195" s="3">
        <f t="shared" ref="I195:I258" si="3">+G195/H195</f>
        <v>0.43949424274738375</v>
      </c>
      <c r="J195" s="5">
        <v>323.16124300000001</v>
      </c>
      <c r="K195" s="5">
        <v>173.94504513000001</v>
      </c>
    </row>
    <row r="196" spans="1:11" x14ac:dyDescent="0.25">
      <c r="A196" s="2">
        <v>41742</v>
      </c>
      <c r="B196" s="5">
        <v>63.622300000000003</v>
      </c>
      <c r="C196" s="5">
        <v>95.841023519999993</v>
      </c>
      <c r="D196" s="5">
        <v>59.583302029999999</v>
      </c>
      <c r="E196" s="5">
        <v>1.4508793499999999</v>
      </c>
      <c r="F196" s="5">
        <v>156.8752049</v>
      </c>
      <c r="G196" s="5">
        <v>6595.6672190999998</v>
      </c>
      <c r="H196" s="5">
        <v>15098</v>
      </c>
      <c r="I196" s="3">
        <f t="shared" si="3"/>
        <v>0.43685701543913097</v>
      </c>
      <c r="J196" s="5">
        <v>335.77054099999998</v>
      </c>
      <c r="K196" s="5">
        <v>156.99760800000001</v>
      </c>
    </row>
    <row r="197" spans="1:11" x14ac:dyDescent="0.25">
      <c r="A197" s="2">
        <v>41743</v>
      </c>
      <c r="B197" s="5">
        <v>67.508200000000002</v>
      </c>
      <c r="C197" s="5">
        <v>121.55878336000001</v>
      </c>
      <c r="D197" s="5">
        <v>58.790803279999999</v>
      </c>
      <c r="E197" s="5">
        <v>1.4028820399999999</v>
      </c>
      <c r="F197" s="5">
        <v>181.75246867999999</v>
      </c>
      <c r="G197" s="5">
        <v>6526.1526303999999</v>
      </c>
      <c r="H197" s="5">
        <v>15098</v>
      </c>
      <c r="I197" s="3">
        <f t="shared" si="3"/>
        <v>0.43225279046231291</v>
      </c>
      <c r="J197" s="5">
        <v>355.73467833333302</v>
      </c>
      <c r="K197" s="5">
        <v>179.17135177</v>
      </c>
    </row>
    <row r="198" spans="1:11" x14ac:dyDescent="0.25">
      <c r="A198" s="2">
        <v>41744</v>
      </c>
      <c r="B198" s="5">
        <v>76.749600000000001</v>
      </c>
      <c r="C198" s="5">
        <v>115.14474319</v>
      </c>
      <c r="D198" s="5">
        <v>63.554852840000002</v>
      </c>
      <c r="E198" s="5">
        <v>1.2326957999999999</v>
      </c>
      <c r="F198" s="5">
        <v>179.93229183</v>
      </c>
      <c r="G198" s="5">
        <v>6474.9677754000004</v>
      </c>
      <c r="H198" s="5">
        <v>15098</v>
      </c>
      <c r="I198" s="3">
        <f t="shared" si="3"/>
        <v>0.42886261593588559</v>
      </c>
      <c r="J198" s="5">
        <v>401.14053933333298</v>
      </c>
      <c r="K198" s="5">
        <v>177.29281743999999</v>
      </c>
    </row>
    <row r="199" spans="1:11" x14ac:dyDescent="0.25">
      <c r="A199" s="2">
        <v>41745</v>
      </c>
      <c r="B199" s="5">
        <v>78.177099999999996</v>
      </c>
      <c r="C199" s="5">
        <v>109.59976555999999</v>
      </c>
      <c r="D199" s="5">
        <v>63.632852749999998</v>
      </c>
      <c r="E199" s="5">
        <v>1.1459772500000001</v>
      </c>
      <c r="F199" s="5">
        <v>174.37859556000001</v>
      </c>
      <c r="G199" s="5">
        <v>6441.7178469</v>
      </c>
      <c r="H199" s="5">
        <v>15098</v>
      </c>
      <c r="I199" s="3">
        <f t="shared" si="3"/>
        <v>0.42666034222413562</v>
      </c>
      <c r="J199" s="5">
        <v>425.59149600000001</v>
      </c>
      <c r="K199" s="5">
        <v>171.93029902000001</v>
      </c>
    </row>
    <row r="200" spans="1:11" x14ac:dyDescent="0.25">
      <c r="A200" s="2">
        <v>41746</v>
      </c>
      <c r="B200" s="5">
        <v>102.2099</v>
      </c>
      <c r="C200" s="5">
        <v>89.798146529999997</v>
      </c>
      <c r="D200" s="5">
        <v>57.251291209999998</v>
      </c>
      <c r="E200" s="5">
        <v>1.24117663</v>
      </c>
      <c r="F200" s="5">
        <v>148.29061436999999</v>
      </c>
      <c r="G200" s="5">
        <v>6444.3383614000004</v>
      </c>
      <c r="H200" s="5">
        <v>15098</v>
      </c>
      <c r="I200" s="3">
        <f t="shared" si="3"/>
        <v>0.42683390921976422</v>
      </c>
      <c r="J200" s="5">
        <v>459.43827299999998</v>
      </c>
      <c r="K200" s="5">
        <v>147.12547280000001</v>
      </c>
    </row>
    <row r="201" spans="1:11" x14ac:dyDescent="0.25">
      <c r="A201" s="2">
        <v>41747</v>
      </c>
      <c r="B201" s="5">
        <v>76.638099999999994</v>
      </c>
      <c r="C201" s="5">
        <v>85.714259749999997</v>
      </c>
      <c r="D201" s="5">
        <v>51.7641086</v>
      </c>
      <c r="E201" s="5">
        <v>1.18605447</v>
      </c>
      <c r="F201" s="5">
        <v>138.66442282</v>
      </c>
      <c r="G201" s="5">
        <v>6413.8811899000002</v>
      </c>
      <c r="H201" s="5">
        <v>15098</v>
      </c>
      <c r="I201" s="3">
        <f t="shared" si="3"/>
        <v>0.42481661080275535</v>
      </c>
      <c r="J201" s="5">
        <v>450.68323533333302</v>
      </c>
      <c r="K201" s="5">
        <v>138.70747850999999</v>
      </c>
    </row>
    <row r="202" spans="1:11" x14ac:dyDescent="0.25">
      <c r="A202" s="2">
        <v>41748</v>
      </c>
      <c r="B202" s="5">
        <v>134.41849999999999</v>
      </c>
      <c r="C202" s="5">
        <v>98.335352490000005</v>
      </c>
      <c r="D202" s="5">
        <v>52.66126285</v>
      </c>
      <c r="E202" s="5">
        <v>1.33262605</v>
      </c>
      <c r="F202" s="5">
        <v>152.32924138999999</v>
      </c>
      <c r="G202" s="5">
        <v>6436.8767213000001</v>
      </c>
      <c r="H202" s="5">
        <v>15098</v>
      </c>
      <c r="I202" s="3">
        <f t="shared" si="3"/>
        <v>0.42633969540998806</v>
      </c>
      <c r="J202" s="5">
        <v>426.53788600000001</v>
      </c>
      <c r="K202" s="5">
        <v>152.34651418000001</v>
      </c>
    </row>
    <row r="203" spans="1:11" x14ac:dyDescent="0.25">
      <c r="A203" s="2">
        <v>41749</v>
      </c>
      <c r="B203" s="5">
        <v>120.9233</v>
      </c>
      <c r="C203" s="5">
        <v>93.342229200000006</v>
      </c>
      <c r="D203" s="5">
        <v>53.937026469999999</v>
      </c>
      <c r="E203" s="5">
        <v>1.4789221100000001</v>
      </c>
      <c r="F203" s="5">
        <v>148.75817778000001</v>
      </c>
      <c r="G203" s="5">
        <v>6453.8793342999998</v>
      </c>
      <c r="H203" s="5">
        <v>15098</v>
      </c>
      <c r="I203" s="3">
        <f t="shared" si="3"/>
        <v>0.42746584542985822</v>
      </c>
      <c r="J203" s="5">
        <v>429.95455266666698</v>
      </c>
      <c r="K203" s="5">
        <v>148.79275257</v>
      </c>
    </row>
    <row r="204" spans="1:11" x14ac:dyDescent="0.25">
      <c r="A204" s="2">
        <v>41750</v>
      </c>
      <c r="B204" s="5">
        <v>111.5694</v>
      </c>
      <c r="C204" s="5">
        <v>118.90962958</v>
      </c>
      <c r="D204" s="5">
        <v>58.658238070000003</v>
      </c>
      <c r="E204" s="5">
        <v>1.3582623300000001</v>
      </c>
      <c r="F204" s="5">
        <v>178.92612998000001</v>
      </c>
      <c r="G204" s="5">
        <v>6432.7251542000004</v>
      </c>
      <c r="H204" s="5">
        <v>15098</v>
      </c>
      <c r="I204" s="3">
        <f t="shared" si="3"/>
        <v>0.42606472077096308</v>
      </c>
      <c r="J204" s="5">
        <v>467.09201133333301</v>
      </c>
      <c r="K204" s="5">
        <v>177.47431323000001</v>
      </c>
    </row>
    <row r="205" spans="1:11" x14ac:dyDescent="0.25">
      <c r="A205" s="2">
        <v>41751</v>
      </c>
      <c r="B205" s="5">
        <v>114.9421</v>
      </c>
      <c r="C205" s="5">
        <v>121.19975828</v>
      </c>
      <c r="D205" s="5">
        <v>57.382863129999997</v>
      </c>
      <c r="E205" s="5">
        <v>1.28118786</v>
      </c>
      <c r="F205" s="5">
        <v>179.86380926999999</v>
      </c>
      <c r="G205" s="5">
        <v>6415.3851346000001</v>
      </c>
      <c r="H205" s="5">
        <v>15098</v>
      </c>
      <c r="I205" s="3">
        <f t="shared" si="3"/>
        <v>0.42491622298317661</v>
      </c>
      <c r="J205" s="5">
        <v>469.046219333333</v>
      </c>
      <c r="K205" s="5">
        <v>179.35644098</v>
      </c>
    </row>
    <row r="206" spans="1:11" x14ac:dyDescent="0.25">
      <c r="A206" s="2">
        <v>41752</v>
      </c>
      <c r="B206" s="5">
        <v>121.5395</v>
      </c>
      <c r="C206" s="5">
        <v>124.45169566</v>
      </c>
      <c r="D206" s="5">
        <v>56.352560670000003</v>
      </c>
      <c r="E206" s="5">
        <v>1.2881794900000001</v>
      </c>
      <c r="F206" s="5">
        <v>182.09243581999999</v>
      </c>
      <c r="G206" s="5">
        <v>6393.6181484999997</v>
      </c>
      <c r="H206" s="5">
        <v>15098</v>
      </c>
      <c r="I206" s="3">
        <f t="shared" si="3"/>
        <v>0.4234745097695059</v>
      </c>
      <c r="J206" s="5">
        <v>454.163569666667</v>
      </c>
      <c r="K206" s="5">
        <v>180.67376354999999</v>
      </c>
    </row>
    <row r="207" spans="1:11" x14ac:dyDescent="0.25">
      <c r="A207" s="2">
        <v>41753</v>
      </c>
      <c r="B207" s="5">
        <v>259.15320000000003</v>
      </c>
      <c r="C207" s="5">
        <v>123.25220921</v>
      </c>
      <c r="D207" s="5">
        <v>53.684104310000002</v>
      </c>
      <c r="E207" s="5">
        <v>1.34587397</v>
      </c>
      <c r="F207" s="5">
        <v>178.28218749000001</v>
      </c>
      <c r="G207" s="5">
        <v>6517.2887146000003</v>
      </c>
      <c r="H207" s="5">
        <v>15098</v>
      </c>
      <c r="I207" s="3">
        <f t="shared" si="3"/>
        <v>0.43166569841038549</v>
      </c>
      <c r="J207" s="5">
        <v>471.45816200000002</v>
      </c>
      <c r="K207" s="5">
        <v>177.06434684999999</v>
      </c>
    </row>
    <row r="208" spans="1:11" x14ac:dyDescent="0.25">
      <c r="A208" s="2">
        <v>41754</v>
      </c>
      <c r="B208" s="5">
        <v>135.49590000000001</v>
      </c>
      <c r="C208" s="5">
        <v>129.06527263000001</v>
      </c>
      <c r="D208" s="5">
        <v>52.573815590000002</v>
      </c>
      <c r="E208" s="5">
        <v>1.08559911</v>
      </c>
      <c r="F208" s="5">
        <v>182.72468732999999</v>
      </c>
      <c r="G208" s="5">
        <v>6509.5522860000001</v>
      </c>
      <c r="H208" s="5">
        <v>15098</v>
      </c>
      <c r="I208" s="3">
        <f t="shared" si="3"/>
        <v>0.43115328427606309</v>
      </c>
      <c r="J208" s="5">
        <v>478.87495799999999</v>
      </c>
      <c r="K208" s="5">
        <v>181.55870196000001</v>
      </c>
    </row>
    <row r="209" spans="1:11" x14ac:dyDescent="0.25">
      <c r="A209" s="2">
        <v>41755</v>
      </c>
      <c r="B209" s="5">
        <v>271.02670000000001</v>
      </c>
      <c r="C209" s="5">
        <v>118.84959126</v>
      </c>
      <c r="D209" s="5">
        <v>50.76030446</v>
      </c>
      <c r="E209" s="5">
        <v>1.0760562300000001</v>
      </c>
      <c r="F209" s="5">
        <v>170.68595195</v>
      </c>
      <c r="G209" s="5">
        <v>6638.4656001000003</v>
      </c>
      <c r="H209" s="5">
        <v>15098</v>
      </c>
      <c r="I209" s="3">
        <f t="shared" si="3"/>
        <v>0.43969172076433966</v>
      </c>
      <c r="J209" s="5">
        <v>474.90986033333297</v>
      </c>
      <c r="K209" s="5">
        <v>170.19153287</v>
      </c>
    </row>
    <row r="210" spans="1:11" x14ac:dyDescent="0.25">
      <c r="A210" s="2">
        <v>41756</v>
      </c>
      <c r="B210" s="5">
        <v>169.33420000000001</v>
      </c>
      <c r="C210" s="5">
        <v>95.344964590000004</v>
      </c>
      <c r="D210" s="5">
        <v>58.041547309999999</v>
      </c>
      <c r="E210" s="5">
        <v>1.1077407500000001</v>
      </c>
      <c r="F210" s="5">
        <v>154.49425264999999</v>
      </c>
      <c r="G210" s="5">
        <v>6695.0009845000004</v>
      </c>
      <c r="H210" s="5">
        <v>15098</v>
      </c>
      <c r="I210" s="3">
        <f t="shared" si="3"/>
        <v>0.44343628192475826</v>
      </c>
      <c r="J210" s="5">
        <v>459.41724099999999</v>
      </c>
      <c r="K210" s="5">
        <v>154.66902302</v>
      </c>
    </row>
    <row r="211" spans="1:11" x14ac:dyDescent="0.25">
      <c r="A211" s="2">
        <v>41757</v>
      </c>
      <c r="B211" s="5">
        <v>154.97630000000001</v>
      </c>
      <c r="C211" s="5">
        <v>127.22406331000001</v>
      </c>
      <c r="D211" s="5">
        <v>55.501415530000003</v>
      </c>
      <c r="E211" s="5">
        <v>1.1778009899999999</v>
      </c>
      <c r="F211" s="5">
        <v>183.90327983</v>
      </c>
      <c r="G211" s="5">
        <v>6710.798393</v>
      </c>
      <c r="H211" s="5">
        <v>15098</v>
      </c>
      <c r="I211" s="3">
        <f t="shared" si="3"/>
        <v>0.44448260650417276</v>
      </c>
      <c r="J211" s="5">
        <v>445.99880266666702</v>
      </c>
      <c r="K211" s="5">
        <v>181.13682925000001</v>
      </c>
    </row>
    <row r="212" spans="1:11" x14ac:dyDescent="0.25">
      <c r="A212" s="2">
        <v>41758</v>
      </c>
      <c r="B212" s="5">
        <v>212.59610000000001</v>
      </c>
      <c r="C212" s="5">
        <v>129.95497129</v>
      </c>
      <c r="D212" s="5">
        <v>54.276554259999997</v>
      </c>
      <c r="E212" s="5">
        <v>1.10165677</v>
      </c>
      <c r="F212" s="5">
        <v>185.33318231999999</v>
      </c>
      <c r="G212" s="5">
        <v>6783.9982553</v>
      </c>
      <c r="H212" s="5">
        <v>15098</v>
      </c>
      <c r="I212" s="3">
        <f t="shared" si="3"/>
        <v>0.44933092166512123</v>
      </c>
      <c r="J212" s="5">
        <v>457.48713600000002</v>
      </c>
      <c r="K212" s="5">
        <v>183.27504597999999</v>
      </c>
    </row>
    <row r="213" spans="1:11" x14ac:dyDescent="0.25">
      <c r="A213" s="2">
        <v>41759</v>
      </c>
      <c r="B213" s="5">
        <v>146.24209999999999</v>
      </c>
      <c r="C213" s="5">
        <v>127.61079116000001</v>
      </c>
      <c r="D213" s="5">
        <v>54.909667849999998</v>
      </c>
      <c r="E213" s="5">
        <v>1.1315541099999999</v>
      </c>
      <c r="F213" s="5">
        <v>183.65201311999999</v>
      </c>
      <c r="G213" s="5">
        <v>6789.3685275999997</v>
      </c>
      <c r="H213" s="5">
        <v>15098</v>
      </c>
      <c r="I213" s="3">
        <f t="shared" si="3"/>
        <v>0.44968661594913234</v>
      </c>
      <c r="J213" s="5">
        <v>461.24278900000002</v>
      </c>
      <c r="K213" s="5">
        <v>181.43613784999999</v>
      </c>
    </row>
    <row r="214" spans="1:11" x14ac:dyDescent="0.25">
      <c r="A214" s="2">
        <v>41760</v>
      </c>
      <c r="B214" s="5">
        <v>129.0659</v>
      </c>
      <c r="C214" s="5">
        <v>91.450408479999993</v>
      </c>
      <c r="D214" s="5">
        <v>66.523362879999993</v>
      </c>
      <c r="E214" s="5">
        <v>1.2310324699999999</v>
      </c>
      <c r="F214" s="5">
        <v>159.20480383</v>
      </c>
      <c r="G214" s="5">
        <v>6819.7027948000004</v>
      </c>
      <c r="H214" s="5">
        <v>15098</v>
      </c>
      <c r="I214" s="3">
        <f t="shared" si="3"/>
        <v>0.45169577393032195</v>
      </c>
      <c r="J214" s="5">
        <v>410.09505200000001</v>
      </c>
      <c r="K214" s="5">
        <v>158.72975004</v>
      </c>
    </row>
    <row r="215" spans="1:11" x14ac:dyDescent="0.25">
      <c r="A215" s="2">
        <v>41761</v>
      </c>
      <c r="B215" s="5">
        <v>122.962</v>
      </c>
      <c r="C215" s="5">
        <v>116.6812249</v>
      </c>
      <c r="D215" s="5">
        <v>60.537445409999997</v>
      </c>
      <c r="E215" s="5">
        <v>1.2706214199999999</v>
      </c>
      <c r="F215" s="5">
        <v>178.48929172999999</v>
      </c>
      <c r="G215" s="5">
        <v>6816.2153429</v>
      </c>
      <c r="H215" s="5">
        <v>15098</v>
      </c>
      <c r="I215" s="3">
        <f t="shared" si="3"/>
        <v>0.45146478625645781</v>
      </c>
      <c r="J215" s="5">
        <v>447.597917</v>
      </c>
      <c r="K215" s="5">
        <v>177.2484618</v>
      </c>
    </row>
    <row r="216" spans="1:11" x14ac:dyDescent="0.25">
      <c r="A216" s="2">
        <v>41762</v>
      </c>
      <c r="B216" s="5">
        <v>119.215</v>
      </c>
      <c r="C216" s="5">
        <v>109.54137212000001</v>
      </c>
      <c r="D216" s="5">
        <v>60.310654239999998</v>
      </c>
      <c r="E216" s="5">
        <v>1.2324970799999999</v>
      </c>
      <c r="F216" s="5">
        <v>171.08452344</v>
      </c>
      <c r="G216" s="5">
        <v>6815.8513303999998</v>
      </c>
      <c r="H216" s="5">
        <v>15098</v>
      </c>
      <c r="I216" s="3">
        <f t="shared" si="3"/>
        <v>0.45144067627500328</v>
      </c>
      <c r="J216" s="5">
        <v>422.74233500000003</v>
      </c>
      <c r="K216" s="5">
        <v>170.64445910000001</v>
      </c>
    </row>
    <row r="217" spans="1:11" x14ac:dyDescent="0.25">
      <c r="A217" s="2">
        <v>41763</v>
      </c>
      <c r="B217" s="5">
        <v>107.3319</v>
      </c>
      <c r="C217" s="5">
        <v>85.83800841</v>
      </c>
      <c r="D217" s="5">
        <v>66.875106630000005</v>
      </c>
      <c r="E217" s="5">
        <v>0.89558285000000004</v>
      </c>
      <c r="F217" s="5">
        <v>153.60869789</v>
      </c>
      <c r="G217" s="5">
        <v>6833.2096398000003</v>
      </c>
      <c r="H217" s="5">
        <v>15098</v>
      </c>
      <c r="I217" s="3">
        <f t="shared" si="3"/>
        <v>0.45259038546827396</v>
      </c>
      <c r="J217" s="5">
        <v>428.58958166666702</v>
      </c>
      <c r="K217" s="5">
        <v>153.79293362000001</v>
      </c>
    </row>
    <row r="218" spans="1:11" x14ac:dyDescent="0.25">
      <c r="A218" s="2">
        <v>41764</v>
      </c>
      <c r="B218" s="5">
        <v>98.189800000000005</v>
      </c>
      <c r="C218" s="5">
        <v>120.41319905</v>
      </c>
      <c r="D218" s="5">
        <v>57.584487350000003</v>
      </c>
      <c r="E218" s="5">
        <v>0.44303545</v>
      </c>
      <c r="F218" s="5">
        <v>178.44072184999999</v>
      </c>
      <c r="G218" s="5">
        <v>6798.2012252000004</v>
      </c>
      <c r="H218" s="5">
        <v>15098</v>
      </c>
      <c r="I218" s="3">
        <f t="shared" si="3"/>
        <v>0.45027164029672806</v>
      </c>
      <c r="J218" s="5">
        <v>389.270579666667</v>
      </c>
      <c r="K218" s="5">
        <v>178.89143952000001</v>
      </c>
    </row>
    <row r="219" spans="1:11" x14ac:dyDescent="0.25">
      <c r="A219" s="2">
        <v>41765</v>
      </c>
      <c r="B219" s="5">
        <v>132.1542</v>
      </c>
      <c r="C219" s="5">
        <v>121.28847462</v>
      </c>
      <c r="D219" s="5">
        <v>60.73021438</v>
      </c>
      <c r="E219" s="5">
        <v>0.45630822999999998</v>
      </c>
      <c r="F219" s="5">
        <v>182.47499723000001</v>
      </c>
      <c r="G219" s="5">
        <v>6800.9550971999997</v>
      </c>
      <c r="H219" s="5">
        <v>15098</v>
      </c>
      <c r="I219" s="3">
        <f t="shared" si="3"/>
        <v>0.45045404008477941</v>
      </c>
      <c r="J219" s="5">
        <v>431.25425533333402</v>
      </c>
      <c r="K219" s="5">
        <v>181.49835623000001</v>
      </c>
    </row>
    <row r="220" spans="1:11" x14ac:dyDescent="0.25">
      <c r="A220" s="2">
        <v>41766</v>
      </c>
      <c r="B220" s="5">
        <v>119.48399999999999</v>
      </c>
      <c r="C220" s="5">
        <v>111.43950236000001</v>
      </c>
      <c r="D220" s="5">
        <v>68.293182479999999</v>
      </c>
      <c r="E220" s="5">
        <v>0.42519036999999998</v>
      </c>
      <c r="F220" s="5">
        <v>180.15787520999999</v>
      </c>
      <c r="G220" s="5">
        <v>6795.6160074999998</v>
      </c>
      <c r="H220" s="5">
        <v>15098</v>
      </c>
      <c r="I220" s="3">
        <f t="shared" si="3"/>
        <v>0.45010041114717181</v>
      </c>
      <c r="J220" s="5">
        <v>409.39991400000002</v>
      </c>
      <c r="K220" s="5">
        <v>179.42287861</v>
      </c>
    </row>
    <row r="221" spans="1:11" x14ac:dyDescent="0.25">
      <c r="A221" s="2">
        <v>41767</v>
      </c>
      <c r="B221" s="5">
        <v>121.7542</v>
      </c>
      <c r="C221" s="5">
        <v>113.51978403</v>
      </c>
      <c r="D221" s="5">
        <v>68.303204559999998</v>
      </c>
      <c r="E221" s="5">
        <v>0.55756941999999998</v>
      </c>
      <c r="F221" s="5">
        <v>182.38055800999999</v>
      </c>
      <c r="G221" s="5">
        <v>6795.3303195999997</v>
      </c>
      <c r="H221" s="5">
        <v>15098</v>
      </c>
      <c r="I221" s="3">
        <f t="shared" si="3"/>
        <v>0.45008148891243871</v>
      </c>
      <c r="J221" s="5">
        <v>419.51846399999999</v>
      </c>
      <c r="K221" s="5">
        <v>181.28098489999999</v>
      </c>
    </row>
    <row r="222" spans="1:11" x14ac:dyDescent="0.25">
      <c r="A222" s="2">
        <v>41768</v>
      </c>
      <c r="B222" s="5">
        <v>240.023</v>
      </c>
      <c r="C222" s="5">
        <v>119.61638632</v>
      </c>
      <c r="D222" s="5">
        <v>60.149978869999998</v>
      </c>
      <c r="E222" s="5">
        <v>0.61484187000000001</v>
      </c>
      <c r="F222" s="5">
        <v>180.38120706000001</v>
      </c>
      <c r="G222" s="5">
        <v>6892.8187108000002</v>
      </c>
      <c r="H222" s="5">
        <v>15098</v>
      </c>
      <c r="I222" s="3">
        <f t="shared" si="3"/>
        <v>0.4565385289972182</v>
      </c>
      <c r="J222" s="5">
        <v>425.76533766666699</v>
      </c>
      <c r="K222" s="5">
        <v>179.63503105999999</v>
      </c>
    </row>
    <row r="223" spans="1:11" x14ac:dyDescent="0.25">
      <c r="A223" s="2">
        <v>41769</v>
      </c>
      <c r="B223" s="5">
        <v>203.91839999999999</v>
      </c>
      <c r="C223" s="5">
        <v>127.27445858999999</v>
      </c>
      <c r="D223" s="5">
        <v>42.28212405</v>
      </c>
      <c r="E223" s="5">
        <v>0.60869700999999998</v>
      </c>
      <c r="F223" s="5">
        <v>170.16527965</v>
      </c>
      <c r="G223" s="5">
        <v>6955.2985435000001</v>
      </c>
      <c r="H223" s="5">
        <v>15098</v>
      </c>
      <c r="I223" s="3">
        <f t="shared" si="3"/>
        <v>0.46067681437938801</v>
      </c>
      <c r="J223" s="5">
        <v>453.92906266666699</v>
      </c>
      <c r="K223" s="5">
        <v>170.26913586000001</v>
      </c>
    </row>
    <row r="224" spans="1:11" x14ac:dyDescent="0.25">
      <c r="A224" s="2">
        <v>41770</v>
      </c>
      <c r="B224" s="5">
        <v>274.69299999999998</v>
      </c>
      <c r="C224" s="5">
        <v>105.42555609999999</v>
      </c>
      <c r="D224" s="5">
        <v>43.695967000000003</v>
      </c>
      <c r="E224" s="5">
        <v>0.64588259999999997</v>
      </c>
      <c r="F224" s="5">
        <v>149.76740570000001</v>
      </c>
      <c r="G224" s="5">
        <v>7103.0774941</v>
      </c>
      <c r="H224" s="5">
        <v>15098</v>
      </c>
      <c r="I224" s="3">
        <f t="shared" si="3"/>
        <v>0.47046479627102927</v>
      </c>
      <c r="J224" s="5">
        <v>355.86559933333302</v>
      </c>
      <c r="K224" s="5">
        <v>149.81068114000001</v>
      </c>
    </row>
    <row r="225" spans="1:11" x14ac:dyDescent="0.25">
      <c r="A225" s="2">
        <v>41771</v>
      </c>
      <c r="B225" s="5">
        <v>204.72710000000001</v>
      </c>
      <c r="C225" s="5">
        <v>127.09311111</v>
      </c>
      <c r="D225" s="5">
        <v>51.619854709999998</v>
      </c>
      <c r="E225" s="5">
        <v>0.68145394000000004</v>
      </c>
      <c r="F225" s="5">
        <v>179.39441976000001</v>
      </c>
      <c r="G225" s="5">
        <v>7163.1802193000003</v>
      </c>
      <c r="H225" s="5">
        <v>15098</v>
      </c>
      <c r="I225" s="3">
        <f t="shared" si="3"/>
        <v>0.47444563646178306</v>
      </c>
      <c r="J225" s="5">
        <v>407.88741166666699</v>
      </c>
      <c r="K225" s="5">
        <v>178.66023594999999</v>
      </c>
    </row>
    <row r="226" spans="1:11" x14ac:dyDescent="0.25">
      <c r="A226" s="2">
        <v>41772</v>
      </c>
      <c r="B226" s="5">
        <v>199.34270000000001</v>
      </c>
      <c r="C226" s="5">
        <v>121.59507508</v>
      </c>
      <c r="D226" s="5">
        <v>60.694677400000003</v>
      </c>
      <c r="E226" s="5">
        <v>1.13800905</v>
      </c>
      <c r="F226" s="5">
        <v>183.42776153</v>
      </c>
      <c r="G226" s="5">
        <v>7224.8681890999997</v>
      </c>
      <c r="H226" s="5">
        <v>15098</v>
      </c>
      <c r="I226" s="3">
        <f t="shared" si="3"/>
        <v>0.47853147364551596</v>
      </c>
      <c r="J226" s="5">
        <v>326.39461966666698</v>
      </c>
      <c r="K226" s="5">
        <v>182.62040146000001</v>
      </c>
    </row>
    <row r="227" spans="1:11" x14ac:dyDescent="0.25">
      <c r="A227" s="2">
        <v>41773</v>
      </c>
      <c r="B227" s="5">
        <v>156.5967</v>
      </c>
      <c r="C227" s="5">
        <v>120.07761033</v>
      </c>
      <c r="D227" s="5">
        <v>62.849648909999999</v>
      </c>
      <c r="E227" s="5">
        <v>1.2882274899999999</v>
      </c>
      <c r="F227" s="5">
        <v>184.21548673000001</v>
      </c>
      <c r="G227" s="5">
        <v>7253.3642742000002</v>
      </c>
      <c r="H227" s="5">
        <v>15098</v>
      </c>
      <c r="I227" s="3">
        <f t="shared" si="3"/>
        <v>0.48041888158696516</v>
      </c>
      <c r="J227" s="5">
        <v>309.34448133333302</v>
      </c>
      <c r="K227" s="5">
        <v>183.41190822999999</v>
      </c>
    </row>
    <row r="228" spans="1:11" x14ac:dyDescent="0.25">
      <c r="A228" s="2">
        <v>41774</v>
      </c>
      <c r="B228" s="5">
        <v>159.0728</v>
      </c>
      <c r="C228" s="5">
        <v>111.80278409</v>
      </c>
      <c r="D228" s="5">
        <v>68.304352390000005</v>
      </c>
      <c r="E228" s="5">
        <v>1.2739045899999999</v>
      </c>
      <c r="F228" s="5">
        <v>181.38104107000001</v>
      </c>
      <c r="G228" s="5">
        <v>7291.4347643000001</v>
      </c>
      <c r="H228" s="5">
        <v>15098</v>
      </c>
      <c r="I228" s="3">
        <f t="shared" si="3"/>
        <v>0.48294044007815606</v>
      </c>
      <c r="J228" s="5">
        <v>287.22374766666701</v>
      </c>
      <c r="K228" s="5">
        <v>180.70877530000001</v>
      </c>
    </row>
    <row r="229" spans="1:11" x14ac:dyDescent="0.25">
      <c r="A229" s="2">
        <v>41775</v>
      </c>
      <c r="B229" s="5">
        <v>144.72489999999999</v>
      </c>
      <c r="C229" s="5">
        <v>117.45085853</v>
      </c>
      <c r="D229" s="5">
        <v>62.805819790000001</v>
      </c>
      <c r="E229" s="5">
        <v>1.3267881100000001</v>
      </c>
      <c r="F229" s="5">
        <v>181.58346642999999</v>
      </c>
      <c r="G229" s="5">
        <v>7306.9911541000001</v>
      </c>
      <c r="H229" s="5">
        <v>15098</v>
      </c>
      <c r="I229" s="3">
        <f t="shared" si="3"/>
        <v>0.48397080103987283</v>
      </c>
      <c r="J229" s="5">
        <v>339.53645399999999</v>
      </c>
      <c r="K229" s="5">
        <v>180.65779022000001</v>
      </c>
    </row>
    <row r="230" spans="1:11" x14ac:dyDescent="0.25">
      <c r="A230" s="2">
        <v>41776</v>
      </c>
      <c r="B230" s="5">
        <v>169.0658</v>
      </c>
      <c r="C230" s="5">
        <v>106.73551967</v>
      </c>
      <c r="D230" s="5">
        <v>63.202984620000002</v>
      </c>
      <c r="E230" s="5">
        <v>1.6101624800000001</v>
      </c>
      <c r="F230" s="5">
        <v>171.54866677000001</v>
      </c>
      <c r="G230" s="5">
        <v>7359.2263283000002</v>
      </c>
      <c r="H230" s="5">
        <v>15098</v>
      </c>
      <c r="I230" s="3">
        <f t="shared" si="3"/>
        <v>0.48743054234335675</v>
      </c>
      <c r="J230" s="5">
        <v>277.55870800000002</v>
      </c>
      <c r="K230" s="5">
        <v>171.54112067</v>
      </c>
    </row>
    <row r="231" spans="1:11" x14ac:dyDescent="0.25">
      <c r="A231" s="2">
        <v>41777</v>
      </c>
      <c r="B231" s="5">
        <v>176.5522</v>
      </c>
      <c r="C231" s="5">
        <v>106.54089761</v>
      </c>
      <c r="D231" s="5">
        <v>45.321642959999998</v>
      </c>
      <c r="E231" s="5">
        <v>1.7138810600000001</v>
      </c>
      <c r="F231" s="5">
        <v>153.57642163</v>
      </c>
      <c r="G231" s="5">
        <v>7417.7473693000002</v>
      </c>
      <c r="H231" s="5">
        <v>15098</v>
      </c>
      <c r="I231" s="3">
        <f t="shared" si="3"/>
        <v>0.49130662136044512</v>
      </c>
      <c r="J231" s="5">
        <v>258.136169</v>
      </c>
      <c r="K231" s="5">
        <v>154.15677360000001</v>
      </c>
    </row>
    <row r="232" spans="1:11" x14ac:dyDescent="0.25">
      <c r="A232" s="2">
        <v>41778</v>
      </c>
      <c r="B232" s="5">
        <v>125.42789999999999</v>
      </c>
      <c r="C232" s="5">
        <v>119.37084431</v>
      </c>
      <c r="D232" s="5">
        <v>57.816736140000003</v>
      </c>
      <c r="E232" s="5">
        <v>1.7431410599999999</v>
      </c>
      <c r="F232" s="5">
        <v>178.93072151000001</v>
      </c>
      <c r="G232" s="5">
        <v>7410.8893862000004</v>
      </c>
      <c r="H232" s="5">
        <v>15098</v>
      </c>
      <c r="I232" s="3">
        <f t="shared" si="3"/>
        <v>0.49085239013114323</v>
      </c>
      <c r="J232" s="5">
        <v>330.11528133333297</v>
      </c>
      <c r="K232" s="5">
        <v>178.06359739999999</v>
      </c>
    </row>
    <row r="233" spans="1:11" x14ac:dyDescent="0.25">
      <c r="A233" s="2">
        <v>41779</v>
      </c>
      <c r="B233" s="5">
        <v>122.215</v>
      </c>
      <c r="C233" s="5">
        <v>107.5294724</v>
      </c>
      <c r="D233" s="5">
        <v>71.275886850000006</v>
      </c>
      <c r="E233" s="5">
        <v>1.6168165400000001</v>
      </c>
      <c r="F233" s="5">
        <v>180.42217579000001</v>
      </c>
      <c r="G233" s="5">
        <v>7416.4914982999999</v>
      </c>
      <c r="H233" s="5">
        <v>15098</v>
      </c>
      <c r="I233" s="3">
        <f t="shared" si="3"/>
        <v>0.49122344007815605</v>
      </c>
      <c r="J233" s="5">
        <v>325.35198066666698</v>
      </c>
      <c r="K233" s="5">
        <v>180.0113188</v>
      </c>
    </row>
    <row r="234" spans="1:11" x14ac:dyDescent="0.25">
      <c r="A234" s="2">
        <v>41780</v>
      </c>
      <c r="B234" s="5">
        <v>126.3571</v>
      </c>
      <c r="C234" s="5">
        <v>107.8544691</v>
      </c>
      <c r="D234" s="5">
        <v>70.484152519999995</v>
      </c>
      <c r="E234" s="5">
        <v>1.4585016200000001</v>
      </c>
      <c r="F234" s="5">
        <v>179.79712323999999</v>
      </c>
      <c r="G234" s="5">
        <v>7430.7019964000001</v>
      </c>
      <c r="H234" s="5">
        <v>15098</v>
      </c>
      <c r="I234" s="3">
        <f t="shared" si="3"/>
        <v>0.49216465733209697</v>
      </c>
      <c r="J234" s="5">
        <v>352.863070666667</v>
      </c>
      <c r="K234" s="5">
        <v>178.89842580999999</v>
      </c>
    </row>
    <row r="235" spans="1:11" x14ac:dyDescent="0.25">
      <c r="A235" s="2">
        <v>41781</v>
      </c>
      <c r="B235" s="5">
        <v>124.6922</v>
      </c>
      <c r="C235" s="5">
        <v>108.15693797</v>
      </c>
      <c r="D235" s="5">
        <v>72.144721669999996</v>
      </c>
      <c r="E235" s="5">
        <v>1.5731534899999999</v>
      </c>
      <c r="F235" s="5">
        <v>181.87481313000001</v>
      </c>
      <c r="G235" s="5">
        <v>7436.8180700000003</v>
      </c>
      <c r="H235" s="5">
        <v>15098</v>
      </c>
      <c r="I235" s="3">
        <f t="shared" si="3"/>
        <v>0.49256974897337397</v>
      </c>
      <c r="J235" s="5">
        <v>369.24342533333299</v>
      </c>
      <c r="K235" s="5">
        <v>181.0165101</v>
      </c>
    </row>
    <row r="236" spans="1:11" x14ac:dyDescent="0.25">
      <c r="A236" s="2">
        <v>41782</v>
      </c>
      <c r="B236" s="5">
        <v>125.952</v>
      </c>
      <c r="C236" s="5">
        <v>110.04105647</v>
      </c>
      <c r="D236" s="5">
        <v>70.36201208</v>
      </c>
      <c r="E236" s="5">
        <v>1.6371316300000001</v>
      </c>
      <c r="F236" s="5">
        <v>182.04020018</v>
      </c>
      <c r="G236" s="5">
        <v>7440.0987195999996</v>
      </c>
      <c r="H236" s="5">
        <v>15098</v>
      </c>
      <c r="I236" s="3">
        <f t="shared" si="3"/>
        <v>0.49278703931646572</v>
      </c>
      <c r="J236" s="5">
        <v>374.887175333333</v>
      </c>
      <c r="K236" s="5">
        <v>181.20290226</v>
      </c>
    </row>
    <row r="237" spans="1:11" x14ac:dyDescent="0.25">
      <c r="A237" s="2">
        <v>41783</v>
      </c>
      <c r="B237" s="5">
        <v>130.209</v>
      </c>
      <c r="C237" s="5">
        <v>111.82308093</v>
      </c>
      <c r="D237" s="5">
        <v>58.086740570000003</v>
      </c>
      <c r="E237" s="5">
        <v>1.68514879</v>
      </c>
      <c r="F237" s="5">
        <v>171.59497028999999</v>
      </c>
      <c r="G237" s="5">
        <v>7452.0140877000003</v>
      </c>
      <c r="H237" s="5">
        <v>15098</v>
      </c>
      <c r="I237" s="3">
        <f t="shared" si="3"/>
        <v>0.49357624107166514</v>
      </c>
      <c r="J237" s="5">
        <v>375.27259199999997</v>
      </c>
      <c r="K237" s="5">
        <v>171.61085181999999</v>
      </c>
    </row>
    <row r="238" spans="1:11" x14ac:dyDescent="0.25">
      <c r="A238" s="2">
        <v>41784</v>
      </c>
      <c r="B238" s="5">
        <v>98.245400000000004</v>
      </c>
      <c r="C238" s="5">
        <v>92.346421100000001</v>
      </c>
      <c r="D238" s="5">
        <v>60.317135260000001</v>
      </c>
      <c r="E238" s="5">
        <v>1.6788824499999999</v>
      </c>
      <c r="F238" s="5">
        <v>154.34243881</v>
      </c>
      <c r="G238" s="5">
        <v>7446.1720423999996</v>
      </c>
      <c r="H238" s="5">
        <v>15098</v>
      </c>
      <c r="I238" s="3">
        <f t="shared" si="3"/>
        <v>0.4931892994038945</v>
      </c>
      <c r="J238" s="5">
        <v>381.185900333333</v>
      </c>
      <c r="K238" s="5">
        <v>154.31632736</v>
      </c>
    </row>
    <row r="239" spans="1:11" x14ac:dyDescent="0.25">
      <c r="A239" s="2">
        <v>41785</v>
      </c>
      <c r="B239" s="5">
        <v>92.563900000000004</v>
      </c>
      <c r="C239" s="5">
        <v>110.65010682</v>
      </c>
      <c r="D239" s="5">
        <v>66.574143500000005</v>
      </c>
      <c r="E239" s="5">
        <v>1.7841629400000001</v>
      </c>
      <c r="F239" s="5">
        <v>179.00841326</v>
      </c>
      <c r="G239" s="5">
        <v>7420.0014729000004</v>
      </c>
      <c r="H239" s="5">
        <v>15098</v>
      </c>
      <c r="I239" s="3">
        <f t="shared" si="3"/>
        <v>0.49145591951914164</v>
      </c>
      <c r="J239" s="5">
        <v>386.168425333333</v>
      </c>
      <c r="K239" s="5">
        <v>178.85334552</v>
      </c>
    </row>
    <row r="240" spans="1:11" x14ac:dyDescent="0.25">
      <c r="A240" s="2">
        <v>41786</v>
      </c>
      <c r="B240" s="5">
        <v>106.5261</v>
      </c>
      <c r="C240" s="5">
        <v>108.7701435</v>
      </c>
      <c r="D240" s="5">
        <v>70.634429080000004</v>
      </c>
      <c r="E240" s="5">
        <v>1.6039064599999999</v>
      </c>
      <c r="F240" s="5">
        <v>181.00847904</v>
      </c>
      <c r="G240" s="5">
        <v>7408.2167374999999</v>
      </c>
      <c r="H240" s="5">
        <v>15098</v>
      </c>
      <c r="I240" s="3">
        <f t="shared" si="3"/>
        <v>0.49067537008213008</v>
      </c>
      <c r="J240" s="5">
        <v>383.40598033333299</v>
      </c>
      <c r="K240" s="5">
        <v>180.36658700999999</v>
      </c>
    </row>
    <row r="241" spans="1:11" x14ac:dyDescent="0.25">
      <c r="A241" s="2">
        <v>41787</v>
      </c>
      <c r="B241" s="5">
        <v>110.2257</v>
      </c>
      <c r="C241" s="5">
        <v>109.77563861</v>
      </c>
      <c r="D241" s="5">
        <v>69.943369899999993</v>
      </c>
      <c r="E241" s="5">
        <v>1.59534657</v>
      </c>
      <c r="F241" s="5">
        <v>181.31435508000001</v>
      </c>
      <c r="G241" s="5">
        <v>7409.3373901000004</v>
      </c>
      <c r="H241" s="5">
        <v>15098</v>
      </c>
      <c r="I241" s="3">
        <f t="shared" si="3"/>
        <v>0.49074959531726059</v>
      </c>
      <c r="J241" s="5">
        <v>403.170997</v>
      </c>
      <c r="K241" s="5">
        <v>180.52038347000001</v>
      </c>
    </row>
    <row r="242" spans="1:11" x14ac:dyDescent="0.25">
      <c r="A242" s="2">
        <v>41788</v>
      </c>
      <c r="B242" s="5">
        <v>140.48660000000001</v>
      </c>
      <c r="C242" s="5">
        <v>109.47931369</v>
      </c>
      <c r="D242" s="5">
        <v>69.852857790000002</v>
      </c>
      <c r="E242" s="5">
        <v>1.36524603</v>
      </c>
      <c r="F242" s="5">
        <v>180.69741751000001</v>
      </c>
      <c r="G242" s="5">
        <v>7426.2863708000004</v>
      </c>
      <c r="H242" s="5">
        <v>15098</v>
      </c>
      <c r="I242" s="3">
        <f t="shared" si="3"/>
        <v>0.49187219305868329</v>
      </c>
      <c r="J242" s="5">
        <v>444.32647766666702</v>
      </c>
      <c r="K242" s="5">
        <v>179.98434062999999</v>
      </c>
    </row>
    <row r="243" spans="1:11" x14ac:dyDescent="0.25">
      <c r="A243" s="2">
        <v>41789</v>
      </c>
      <c r="B243" s="5">
        <v>132.34479999999999</v>
      </c>
      <c r="C243" s="5">
        <v>113.95112951999999</v>
      </c>
      <c r="D243" s="5">
        <v>65.774128840000003</v>
      </c>
      <c r="E243" s="5">
        <v>1.5072029600000001</v>
      </c>
      <c r="F243" s="5">
        <v>181.23246132</v>
      </c>
      <c r="G243" s="5">
        <v>7434.1123300999998</v>
      </c>
      <c r="H243" s="5">
        <v>15098</v>
      </c>
      <c r="I243" s="3">
        <f t="shared" si="3"/>
        <v>0.49239053716386277</v>
      </c>
      <c r="J243" s="5">
        <v>462.67873766666702</v>
      </c>
      <c r="K243" s="5">
        <v>180.57240787000001</v>
      </c>
    </row>
    <row r="244" spans="1:11" x14ac:dyDescent="0.25">
      <c r="A244" s="2">
        <v>41790</v>
      </c>
      <c r="B244" s="5">
        <v>169.6559</v>
      </c>
      <c r="C244" s="5">
        <v>96.653566089999998</v>
      </c>
      <c r="D244" s="5">
        <v>73.808298199999996</v>
      </c>
      <c r="E244" s="5">
        <v>1.75908693</v>
      </c>
      <c r="F244" s="5">
        <v>172.22095121999999</v>
      </c>
      <c r="G244" s="5">
        <v>7495.3683318000003</v>
      </c>
      <c r="H244" s="5">
        <v>15098</v>
      </c>
      <c r="I244" s="3">
        <f t="shared" si="3"/>
        <v>0.49644776339912572</v>
      </c>
      <c r="J244" s="5">
        <v>452.56914166666701</v>
      </c>
      <c r="K244" s="5">
        <v>172.47664871000001</v>
      </c>
    </row>
    <row r="245" spans="1:11" x14ac:dyDescent="0.25">
      <c r="A245" s="2">
        <v>41791</v>
      </c>
      <c r="B245" s="5">
        <v>132.47200000000001</v>
      </c>
      <c r="C245" s="5">
        <v>77.355870899999999</v>
      </c>
      <c r="D245" s="5">
        <v>73.672621359999994</v>
      </c>
      <c r="E245" s="5">
        <v>1.8285546800000001</v>
      </c>
      <c r="F245" s="5">
        <v>152.85704694</v>
      </c>
      <c r="G245" s="5">
        <v>7540.9790431000001</v>
      </c>
      <c r="H245" s="5">
        <v>15098</v>
      </c>
      <c r="I245" s="3">
        <f t="shared" si="3"/>
        <v>0.49946874043581935</v>
      </c>
      <c r="J245" s="5">
        <v>421.51779333333297</v>
      </c>
      <c r="K245" s="5">
        <v>152.85584782000001</v>
      </c>
    </row>
    <row r="246" spans="1:11" x14ac:dyDescent="0.25">
      <c r="A246" s="2">
        <v>41792</v>
      </c>
      <c r="B246" s="5">
        <v>155.3723</v>
      </c>
      <c r="C246" s="5">
        <v>75.444090369999998</v>
      </c>
      <c r="D246" s="5">
        <v>78.754833989999995</v>
      </c>
      <c r="E246" s="5">
        <v>1.88025394</v>
      </c>
      <c r="F246" s="5">
        <v>156.0791783</v>
      </c>
      <c r="G246" s="5">
        <v>7605.3437762000003</v>
      </c>
      <c r="H246" s="5">
        <v>15098</v>
      </c>
      <c r="I246" s="3">
        <f t="shared" si="3"/>
        <v>0.50373187019472776</v>
      </c>
      <c r="J246" s="5">
        <v>371.18123966666701</v>
      </c>
      <c r="K246" s="5">
        <v>155.55025287000001</v>
      </c>
    </row>
    <row r="247" spans="1:11" x14ac:dyDescent="0.25">
      <c r="A247" s="2">
        <v>41793</v>
      </c>
      <c r="B247" s="5">
        <v>143.62559999999999</v>
      </c>
      <c r="C247" s="5">
        <v>100.27851026</v>
      </c>
      <c r="D247" s="5">
        <v>79.436311029999999</v>
      </c>
      <c r="E247" s="5">
        <v>1.38147419</v>
      </c>
      <c r="F247" s="5">
        <v>181.09629548000001</v>
      </c>
      <c r="G247" s="5">
        <v>7637.9320372000002</v>
      </c>
      <c r="H247" s="5">
        <v>15098</v>
      </c>
      <c r="I247" s="3">
        <f t="shared" si="3"/>
        <v>0.50589031906212745</v>
      </c>
      <c r="J247" s="5">
        <v>417.60724299999998</v>
      </c>
      <c r="K247" s="5">
        <v>180.32113161999999</v>
      </c>
    </row>
    <row r="248" spans="1:11" x14ac:dyDescent="0.25">
      <c r="A248" s="2">
        <v>41794</v>
      </c>
      <c r="B248" s="5">
        <v>146.10650000000001</v>
      </c>
      <c r="C248" s="5">
        <v>111.48127767</v>
      </c>
      <c r="D248" s="5">
        <v>71.476290779999999</v>
      </c>
      <c r="E248" s="5">
        <v>1.7547379000000001</v>
      </c>
      <c r="F248" s="5">
        <v>184.71230635000001</v>
      </c>
      <c r="G248" s="5">
        <v>7660.8949269000004</v>
      </c>
      <c r="H248" s="5">
        <v>15098</v>
      </c>
      <c r="I248" s="3">
        <f t="shared" si="3"/>
        <v>0.50741124168101737</v>
      </c>
      <c r="J248" s="5">
        <v>437.13047166666701</v>
      </c>
      <c r="K248" s="5">
        <v>184.12461278000001</v>
      </c>
    </row>
    <row r="249" spans="1:11" x14ac:dyDescent="0.25">
      <c r="A249" s="2">
        <v>41795</v>
      </c>
      <c r="B249" s="5">
        <v>123.3766</v>
      </c>
      <c r="C249" s="5">
        <v>112.87776116000001</v>
      </c>
      <c r="D249" s="5">
        <v>71.581133210000004</v>
      </c>
      <c r="E249" s="5">
        <v>1.9502336499999999</v>
      </c>
      <c r="F249" s="5">
        <v>186.40912802</v>
      </c>
      <c r="G249" s="5">
        <v>7661.6953069000001</v>
      </c>
      <c r="H249" s="5">
        <v>15098</v>
      </c>
      <c r="I249" s="3">
        <f t="shared" si="3"/>
        <v>0.50746425400052986</v>
      </c>
      <c r="J249" s="5">
        <v>436.95095600000002</v>
      </c>
      <c r="K249" s="5">
        <v>186.0435458</v>
      </c>
    </row>
    <row r="250" spans="1:11" x14ac:dyDescent="0.25">
      <c r="A250" s="2">
        <v>41796</v>
      </c>
      <c r="B250" s="5">
        <v>167.70230000000001</v>
      </c>
      <c r="C250" s="5">
        <v>115.28581487</v>
      </c>
      <c r="D250" s="5">
        <v>70.073369249999999</v>
      </c>
      <c r="E250" s="5">
        <v>1.9256481000000001</v>
      </c>
      <c r="F250" s="5">
        <v>187.28483222</v>
      </c>
      <c r="G250" s="5">
        <v>7700.2026843000003</v>
      </c>
      <c r="H250" s="5">
        <v>15098</v>
      </c>
      <c r="I250" s="3">
        <f t="shared" si="3"/>
        <v>0.51001474925817991</v>
      </c>
      <c r="J250" s="5">
        <v>473.16211800000002</v>
      </c>
      <c r="K250" s="5">
        <v>186.73024832999999</v>
      </c>
    </row>
    <row r="251" spans="1:11" x14ac:dyDescent="0.25">
      <c r="A251" s="2">
        <v>41797</v>
      </c>
      <c r="B251" s="5">
        <v>361.59989999999999</v>
      </c>
      <c r="C251" s="5">
        <v>100.98121091</v>
      </c>
      <c r="D251" s="5">
        <v>71.434282789999997</v>
      </c>
      <c r="E251" s="5">
        <v>1.95337954</v>
      </c>
      <c r="F251" s="5">
        <v>174.36887324</v>
      </c>
      <c r="G251" s="5">
        <v>7935.8112125999996</v>
      </c>
      <c r="H251" s="5">
        <v>15098</v>
      </c>
      <c r="I251" s="3">
        <f t="shared" si="3"/>
        <v>0.52562002997748047</v>
      </c>
      <c r="J251" s="5">
        <v>473.04076566666703</v>
      </c>
      <c r="K251" s="5">
        <v>174.72451061000001</v>
      </c>
    </row>
    <row r="252" spans="1:11" x14ac:dyDescent="0.25">
      <c r="A252" s="2">
        <v>41798</v>
      </c>
      <c r="B252" s="5">
        <v>267.95400000000001</v>
      </c>
      <c r="C252" s="5">
        <v>84.550032009999995</v>
      </c>
      <c r="D252" s="5">
        <v>68.864997700000004</v>
      </c>
      <c r="E252" s="5">
        <v>2.0161143199999998</v>
      </c>
      <c r="F252" s="5">
        <v>155.43114403000001</v>
      </c>
      <c r="G252" s="5">
        <v>8105.7251941000004</v>
      </c>
      <c r="H252" s="5">
        <v>15098</v>
      </c>
      <c r="I252" s="3">
        <f t="shared" si="3"/>
        <v>0.53687410213935627</v>
      </c>
      <c r="J252" s="5">
        <v>466.54355733333301</v>
      </c>
      <c r="K252" s="5">
        <v>155.51922361000001</v>
      </c>
    </row>
    <row r="253" spans="1:11" x14ac:dyDescent="0.25">
      <c r="A253" s="2">
        <v>41799</v>
      </c>
      <c r="B253" s="5">
        <v>164.3134</v>
      </c>
      <c r="C253" s="5">
        <v>116.18986896</v>
      </c>
      <c r="D253" s="5">
        <v>65.114528800000002</v>
      </c>
      <c r="E253" s="5">
        <v>1.8624574300000001</v>
      </c>
      <c r="F253" s="5">
        <v>183.16685519000001</v>
      </c>
      <c r="G253" s="5">
        <v>8144.6468173000003</v>
      </c>
      <c r="H253" s="5">
        <v>15098</v>
      </c>
      <c r="I253" s="3">
        <f t="shared" si="3"/>
        <v>0.53945203452775203</v>
      </c>
      <c r="J253" s="5">
        <v>385.21304833333301</v>
      </c>
      <c r="K253" s="5">
        <v>182.55229087999999</v>
      </c>
    </row>
    <row r="254" spans="1:11" x14ac:dyDescent="0.25">
      <c r="A254" s="2">
        <v>41800</v>
      </c>
      <c r="B254" s="5">
        <v>231.2184</v>
      </c>
      <c r="C254" s="5">
        <v>122.22739801</v>
      </c>
      <c r="D254" s="5">
        <v>60.518285229999996</v>
      </c>
      <c r="E254" s="5">
        <v>1.84640502</v>
      </c>
      <c r="F254" s="5">
        <v>184.59208826</v>
      </c>
      <c r="G254" s="5">
        <v>8230.4197065999997</v>
      </c>
      <c r="H254" s="5">
        <v>15098</v>
      </c>
      <c r="I254" s="3">
        <f t="shared" si="3"/>
        <v>0.54513311078288518</v>
      </c>
      <c r="J254" s="5">
        <v>364.51335166666701</v>
      </c>
      <c r="K254" s="5">
        <v>183.76037339000001</v>
      </c>
    </row>
    <row r="255" spans="1:11" x14ac:dyDescent="0.25">
      <c r="A255" s="2">
        <v>41801</v>
      </c>
      <c r="B255" s="5">
        <v>170.13630000000001</v>
      </c>
      <c r="C255" s="5">
        <v>116.51374002999999</v>
      </c>
      <c r="D255" s="5">
        <v>66.532661419999997</v>
      </c>
      <c r="E255" s="5">
        <v>1.93483231</v>
      </c>
      <c r="F255" s="5">
        <v>184.98123376000001</v>
      </c>
      <c r="G255" s="5">
        <v>8276.0469966000001</v>
      </c>
      <c r="H255" s="5">
        <v>15098</v>
      </c>
      <c r="I255" s="3">
        <f t="shared" si="3"/>
        <v>0.54815518589217116</v>
      </c>
      <c r="J255" s="5">
        <v>426.82564233333301</v>
      </c>
      <c r="K255" s="5">
        <v>184.17486443000001</v>
      </c>
    </row>
    <row r="256" spans="1:11" x14ac:dyDescent="0.25">
      <c r="A256" s="2">
        <v>41802</v>
      </c>
      <c r="B256" s="5">
        <v>123.28489999999999</v>
      </c>
      <c r="C256" s="5">
        <v>120.55841651</v>
      </c>
      <c r="D256" s="5">
        <v>65.959690940000002</v>
      </c>
      <c r="E256" s="5">
        <v>1.9604157900000001</v>
      </c>
      <c r="F256" s="5">
        <v>188.47852323999999</v>
      </c>
      <c r="G256" s="5">
        <v>8270.7804510000005</v>
      </c>
      <c r="H256" s="5">
        <v>15098</v>
      </c>
      <c r="I256" s="3">
        <f t="shared" si="3"/>
        <v>0.54780636183600484</v>
      </c>
      <c r="J256" s="5">
        <v>416.227645</v>
      </c>
      <c r="K256" s="5">
        <v>187.2331934</v>
      </c>
    </row>
    <row r="257" spans="1:11" x14ac:dyDescent="0.25">
      <c r="A257" s="2">
        <v>41803</v>
      </c>
      <c r="B257" s="5">
        <v>132.3081</v>
      </c>
      <c r="C257" s="5">
        <v>121.66806372000001</v>
      </c>
      <c r="D257" s="5">
        <v>64.340223039999998</v>
      </c>
      <c r="E257" s="5">
        <v>1.9548922500000001</v>
      </c>
      <c r="F257" s="5">
        <v>187.96317901</v>
      </c>
      <c r="G257" s="5">
        <v>8274.8505308999993</v>
      </c>
      <c r="H257" s="5">
        <v>15098</v>
      </c>
      <c r="I257" s="3">
        <f t="shared" si="3"/>
        <v>0.54807593925685516</v>
      </c>
      <c r="J257" s="5">
        <v>396.87933166666699</v>
      </c>
      <c r="K257" s="5">
        <v>186.92164425000001</v>
      </c>
    </row>
    <row r="258" spans="1:11" x14ac:dyDescent="0.25">
      <c r="A258" s="2">
        <v>41804</v>
      </c>
      <c r="B258" s="5">
        <v>334.94810000000001</v>
      </c>
      <c r="C258" s="5">
        <v>105.53278294</v>
      </c>
      <c r="D258" s="5">
        <v>63.854178930000003</v>
      </c>
      <c r="E258" s="5">
        <v>1.9715740100000001</v>
      </c>
      <c r="F258" s="5">
        <v>171.35853588000001</v>
      </c>
      <c r="G258" s="5">
        <v>8483.9069295999998</v>
      </c>
      <c r="H258" s="5">
        <v>15098</v>
      </c>
      <c r="I258" s="3">
        <f t="shared" si="3"/>
        <v>0.56192256786329309</v>
      </c>
      <c r="J258" s="5">
        <v>390.59853600000002</v>
      </c>
      <c r="K258" s="5">
        <v>171.34711458000001</v>
      </c>
    </row>
    <row r="259" spans="1:11" x14ac:dyDescent="0.25">
      <c r="A259" s="2">
        <v>41805</v>
      </c>
      <c r="B259" s="5">
        <v>277.92950000000002</v>
      </c>
      <c r="C259" s="5">
        <v>92.116967549999998</v>
      </c>
      <c r="D259" s="5">
        <v>59.645653940000003</v>
      </c>
      <c r="E259" s="5">
        <v>1.97130888</v>
      </c>
      <c r="F259" s="5">
        <v>153.73393037</v>
      </c>
      <c r="G259" s="5">
        <v>8654.3007094999994</v>
      </c>
      <c r="H259" s="5">
        <v>15098</v>
      </c>
      <c r="I259" s="3">
        <f t="shared" ref="I259:I322" si="4">+G259/H259</f>
        <v>0.57320841896277652</v>
      </c>
      <c r="J259" s="5">
        <v>303.649700666667</v>
      </c>
      <c r="K259" s="5">
        <v>153.73132486</v>
      </c>
    </row>
    <row r="260" spans="1:11" x14ac:dyDescent="0.25">
      <c r="A260" s="2">
        <v>41806</v>
      </c>
      <c r="B260" s="5">
        <v>172.65090000000001</v>
      </c>
      <c r="C260" s="5">
        <v>121.48780042999999</v>
      </c>
      <c r="D260" s="5">
        <v>59.892562499999997</v>
      </c>
      <c r="E260" s="5">
        <v>1.7893126500000001</v>
      </c>
      <c r="F260" s="5">
        <v>183.16967557999999</v>
      </c>
      <c r="G260" s="5">
        <v>8697.9234863000001</v>
      </c>
      <c r="H260" s="5">
        <v>15098</v>
      </c>
      <c r="I260" s="3">
        <f t="shared" si="4"/>
        <v>0.57609772726851238</v>
      </c>
      <c r="J260" s="5">
        <v>328.27516666666702</v>
      </c>
      <c r="K260" s="5">
        <v>182.21444349000001</v>
      </c>
    </row>
    <row r="261" spans="1:11" x14ac:dyDescent="0.25">
      <c r="A261" s="2">
        <v>41807</v>
      </c>
      <c r="B261" s="5">
        <v>179.31309999999999</v>
      </c>
      <c r="C261" s="5">
        <v>126.68073477999999</v>
      </c>
      <c r="D261" s="5">
        <v>57.369233989999998</v>
      </c>
      <c r="E261" s="5">
        <v>1.94043736</v>
      </c>
      <c r="F261" s="5">
        <v>185.99040613</v>
      </c>
      <c r="G261" s="5">
        <v>8738.7611837999993</v>
      </c>
      <c r="H261" s="5">
        <v>15098</v>
      </c>
      <c r="I261" s="3">
        <f t="shared" si="4"/>
        <v>0.57880256880381498</v>
      </c>
      <c r="J261" s="5">
        <v>293.74280333333297</v>
      </c>
      <c r="K261" s="5">
        <v>185.15415566999999</v>
      </c>
    </row>
    <row r="262" spans="1:11" x14ac:dyDescent="0.25">
      <c r="A262" s="2">
        <v>41808</v>
      </c>
      <c r="B262" s="5">
        <v>197.63810000000001</v>
      </c>
      <c r="C262" s="5">
        <v>119.85422787</v>
      </c>
      <c r="D262" s="5">
        <v>64.592963319999996</v>
      </c>
      <c r="E262" s="5">
        <v>1.8966196799999999</v>
      </c>
      <c r="F262" s="5">
        <v>186.34381087</v>
      </c>
      <c r="G262" s="5">
        <v>8799.4192402000008</v>
      </c>
      <c r="H262" s="5">
        <v>15098</v>
      </c>
      <c r="I262" s="3">
        <f t="shared" si="4"/>
        <v>0.5828201907669891</v>
      </c>
      <c r="J262" s="5">
        <v>335.62052733333297</v>
      </c>
      <c r="K262" s="5">
        <v>185.59668739</v>
      </c>
    </row>
    <row r="263" spans="1:11" x14ac:dyDescent="0.25">
      <c r="A263" s="2">
        <v>41809</v>
      </c>
      <c r="B263" s="5">
        <v>270.47980000000001</v>
      </c>
      <c r="C263" s="5">
        <v>116.84925886000001</v>
      </c>
      <c r="D263" s="5">
        <v>65.974446749999998</v>
      </c>
      <c r="E263" s="5">
        <v>1.9297209</v>
      </c>
      <c r="F263" s="5">
        <v>184.75342651</v>
      </c>
      <c r="G263" s="5">
        <v>8927.3826472000001</v>
      </c>
      <c r="H263" s="5">
        <v>15098</v>
      </c>
      <c r="I263" s="3">
        <f t="shared" si="4"/>
        <v>0.59129571116704205</v>
      </c>
      <c r="J263" s="5">
        <v>361.88508366666701</v>
      </c>
      <c r="K263" s="5">
        <v>183.86219546999999</v>
      </c>
    </row>
    <row r="264" spans="1:11" x14ac:dyDescent="0.25">
      <c r="A264" s="2">
        <v>41810</v>
      </c>
      <c r="B264" s="5">
        <v>234.8964</v>
      </c>
      <c r="C264" s="5">
        <v>119.35688295999999</v>
      </c>
      <c r="D264" s="5">
        <v>62.119148299999999</v>
      </c>
      <c r="E264" s="5">
        <v>1.87072493</v>
      </c>
      <c r="F264" s="5">
        <v>183.34675619000001</v>
      </c>
      <c r="G264" s="5">
        <v>9024.2601995999994</v>
      </c>
      <c r="H264" s="5">
        <v>15098</v>
      </c>
      <c r="I264" s="3">
        <f t="shared" si="4"/>
        <v>0.59771229299244932</v>
      </c>
      <c r="J264" s="5">
        <v>371.17492800000002</v>
      </c>
      <c r="K264" s="5">
        <v>183.34071054</v>
      </c>
    </row>
    <row r="265" spans="1:11" x14ac:dyDescent="0.25">
      <c r="A265" s="2">
        <v>41811</v>
      </c>
      <c r="B265" s="5">
        <v>180.2998</v>
      </c>
      <c r="C265" s="5">
        <v>108.59550943000001</v>
      </c>
      <c r="D265" s="5">
        <v>62.751847009999999</v>
      </c>
      <c r="E265" s="5">
        <v>1.9061602600000001</v>
      </c>
      <c r="F265" s="5">
        <v>173.25351670000001</v>
      </c>
      <c r="G265" s="5">
        <v>9080.7303281999993</v>
      </c>
      <c r="H265" s="5">
        <v>15098</v>
      </c>
      <c r="I265" s="3">
        <f t="shared" si="4"/>
        <v>0.60145253200423898</v>
      </c>
      <c r="J265" s="5">
        <v>322.66283600000003</v>
      </c>
      <c r="K265" s="5">
        <v>173.7289011</v>
      </c>
    </row>
    <row r="266" spans="1:11" x14ac:dyDescent="0.25">
      <c r="A266" s="2">
        <v>41812</v>
      </c>
      <c r="B266" s="5">
        <v>194.77719999999999</v>
      </c>
      <c r="C266" s="5">
        <v>99.827116180000004</v>
      </c>
      <c r="D266" s="5">
        <v>51.955840760000001</v>
      </c>
      <c r="E266" s="5">
        <v>1.5173131500000001</v>
      </c>
      <c r="F266" s="5">
        <v>153.30027009</v>
      </c>
      <c r="G266" s="5">
        <v>9159.8916138999994</v>
      </c>
      <c r="H266" s="5">
        <v>15098</v>
      </c>
      <c r="I266" s="3">
        <f t="shared" si="4"/>
        <v>0.6066956957146642</v>
      </c>
      <c r="J266" s="5">
        <v>219.84994900000001</v>
      </c>
      <c r="K266" s="5">
        <v>154.02101443000001</v>
      </c>
    </row>
    <row r="267" spans="1:11" x14ac:dyDescent="0.25">
      <c r="A267" s="2">
        <v>41813</v>
      </c>
      <c r="B267" s="5">
        <v>251.179</v>
      </c>
      <c r="C267" s="5">
        <v>99.674826120000006</v>
      </c>
      <c r="D267" s="5">
        <v>57.305712810000003</v>
      </c>
      <c r="E267" s="5">
        <v>1.5495264200000001</v>
      </c>
      <c r="F267" s="5">
        <v>158.53006535</v>
      </c>
      <c r="G267" s="5">
        <v>9297.1787253000002</v>
      </c>
      <c r="H267" s="5">
        <v>15098</v>
      </c>
      <c r="I267" s="3">
        <f t="shared" si="4"/>
        <v>0.61578876177639419</v>
      </c>
      <c r="J267" s="5">
        <v>225.399383</v>
      </c>
      <c r="K267" s="5">
        <v>158.70071526000001</v>
      </c>
    </row>
    <row r="268" spans="1:11" x14ac:dyDescent="0.25">
      <c r="A268" s="2">
        <v>41814</v>
      </c>
      <c r="B268" s="5">
        <v>328.42349999999999</v>
      </c>
      <c r="C268" s="5">
        <v>113.74517530999999</v>
      </c>
      <c r="D268" s="5">
        <v>64.163332199999999</v>
      </c>
      <c r="E268" s="5">
        <v>1.4181695299999999</v>
      </c>
      <c r="F268" s="5">
        <v>179.32667703999999</v>
      </c>
      <c r="G268" s="5">
        <v>9480.8334534999995</v>
      </c>
      <c r="H268" s="5">
        <v>15098</v>
      </c>
      <c r="I268" s="3">
        <f t="shared" si="4"/>
        <v>0.62795293770698102</v>
      </c>
      <c r="J268" s="5">
        <v>355.40202966666698</v>
      </c>
      <c r="K268" s="5">
        <v>179.16187547000001</v>
      </c>
    </row>
    <row r="269" spans="1:11" x14ac:dyDescent="0.25">
      <c r="A269" s="2">
        <v>41815</v>
      </c>
      <c r="B269" s="5">
        <v>396.85910000000001</v>
      </c>
      <c r="C269" s="5">
        <v>117.16636704</v>
      </c>
      <c r="D269" s="5">
        <v>58.974334570000003</v>
      </c>
      <c r="E269" s="5">
        <v>1.4310434999999999</v>
      </c>
      <c r="F269" s="5">
        <v>177.57174510999999</v>
      </c>
      <c r="G269" s="5">
        <v>9721.7153942999994</v>
      </c>
      <c r="H269" s="5">
        <v>15098</v>
      </c>
      <c r="I269" s="3">
        <f t="shared" si="4"/>
        <v>0.64390749730427865</v>
      </c>
      <c r="J269" s="5">
        <v>305.03398499999997</v>
      </c>
      <c r="K269" s="5">
        <v>177.46054899000001</v>
      </c>
    </row>
    <row r="270" spans="1:11" x14ac:dyDescent="0.25">
      <c r="A270" s="2">
        <v>41816</v>
      </c>
      <c r="B270" s="5">
        <v>304.36009999999999</v>
      </c>
      <c r="C270" s="5">
        <v>122.42642841</v>
      </c>
      <c r="D270" s="5">
        <v>55.137657879999999</v>
      </c>
      <c r="E270" s="5">
        <v>1.3841007000000001</v>
      </c>
      <c r="F270" s="5">
        <v>178.94818699000001</v>
      </c>
      <c r="G270" s="5">
        <v>9858.7824227000001</v>
      </c>
      <c r="H270" s="5">
        <v>15098</v>
      </c>
      <c r="I270" s="3">
        <f t="shared" si="4"/>
        <v>0.65298598640217242</v>
      </c>
      <c r="J270" s="5">
        <v>246.55644899999999</v>
      </c>
      <c r="K270" s="5">
        <v>178.41819459000001</v>
      </c>
    </row>
    <row r="271" spans="1:11" x14ac:dyDescent="0.25">
      <c r="A271" s="2">
        <v>41817</v>
      </c>
      <c r="B271" s="5">
        <v>208.982</v>
      </c>
      <c r="C271" s="5">
        <v>134.74387641000001</v>
      </c>
      <c r="D271" s="5">
        <v>42.648437190000003</v>
      </c>
      <c r="E271" s="5">
        <v>1.79297313</v>
      </c>
      <c r="F271" s="5">
        <v>179.18528673</v>
      </c>
      <c r="G271" s="5">
        <v>9909.2852289999992</v>
      </c>
      <c r="H271" s="5">
        <v>15098</v>
      </c>
      <c r="I271" s="3">
        <f t="shared" si="4"/>
        <v>0.65633098615710683</v>
      </c>
      <c r="J271" s="5">
        <v>125.12607300000001</v>
      </c>
      <c r="K271" s="5">
        <v>178.42612455</v>
      </c>
    </row>
    <row r="272" spans="1:11" x14ac:dyDescent="0.25">
      <c r="A272" s="2">
        <v>41818</v>
      </c>
      <c r="B272" s="5">
        <v>172.7329</v>
      </c>
      <c r="C272" s="5">
        <v>129.8384844</v>
      </c>
      <c r="D272" s="5">
        <v>35.06892929</v>
      </c>
      <c r="E272" s="5">
        <v>1.91924366</v>
      </c>
      <c r="F272" s="5">
        <v>166.82665735</v>
      </c>
      <c r="G272" s="5">
        <v>9942.0939247000006</v>
      </c>
      <c r="H272" s="5">
        <v>15098</v>
      </c>
      <c r="I272" s="3">
        <f t="shared" si="4"/>
        <v>0.65850403528281898</v>
      </c>
      <c r="J272" s="5">
        <v>125.504772</v>
      </c>
      <c r="K272" s="5">
        <v>167.10797579000001</v>
      </c>
    </row>
    <row r="273" spans="1:11" x14ac:dyDescent="0.25">
      <c r="A273" s="2">
        <v>41819</v>
      </c>
      <c r="B273" s="5">
        <v>153.19149999999999</v>
      </c>
      <c r="C273" s="5">
        <v>114.72681617000001</v>
      </c>
      <c r="D273" s="5">
        <v>34.424403419999997</v>
      </c>
      <c r="E273" s="5">
        <v>1.75033456</v>
      </c>
      <c r="F273" s="5">
        <v>150.90155415000001</v>
      </c>
      <c r="G273" s="5">
        <v>9966.8358951999999</v>
      </c>
      <c r="H273" s="5">
        <v>15098</v>
      </c>
      <c r="I273" s="3">
        <f t="shared" si="4"/>
        <v>0.66014279342959337</v>
      </c>
      <c r="J273" s="5">
        <v>123.85007066666699</v>
      </c>
      <c r="K273" s="5">
        <v>151.27164607</v>
      </c>
    </row>
    <row r="274" spans="1:11" x14ac:dyDescent="0.25">
      <c r="A274" s="2">
        <v>41820</v>
      </c>
      <c r="B274" s="5">
        <v>161.92140000000001</v>
      </c>
      <c r="C274" s="5">
        <v>108.92660821</v>
      </c>
      <c r="D274" s="5">
        <v>44.177898220000003</v>
      </c>
      <c r="E274" s="5">
        <v>1.5584883899999999</v>
      </c>
      <c r="F274" s="5">
        <v>154.66299481999999</v>
      </c>
      <c r="G274" s="5">
        <v>10001.336797600001</v>
      </c>
      <c r="H274" s="5">
        <v>15098</v>
      </c>
      <c r="I274" s="3">
        <f t="shared" si="4"/>
        <v>0.6624279240694132</v>
      </c>
      <c r="J274" s="5">
        <v>125.019366666667</v>
      </c>
      <c r="K274" s="5">
        <v>154.01907077999999</v>
      </c>
    </row>
    <row r="275" spans="1:11" x14ac:dyDescent="0.25">
      <c r="A275" s="2">
        <v>41821</v>
      </c>
      <c r="B275" s="5">
        <v>216.57589999999999</v>
      </c>
      <c r="C275" s="5">
        <v>123.94975666000001</v>
      </c>
      <c r="D275" s="5">
        <v>50.286645679999999</v>
      </c>
      <c r="E275" s="5">
        <v>1.55685659</v>
      </c>
      <c r="F275" s="5">
        <v>175.79325893000001</v>
      </c>
      <c r="G275" s="5">
        <v>10068.132716599999</v>
      </c>
      <c r="H275" s="5">
        <v>15147</v>
      </c>
      <c r="I275" s="3">
        <f t="shared" si="4"/>
        <v>0.66469483835743048</v>
      </c>
      <c r="J275" s="5">
        <v>188.577889</v>
      </c>
      <c r="K275" s="5">
        <v>175.44274075000001</v>
      </c>
    </row>
    <row r="276" spans="1:11" x14ac:dyDescent="0.25">
      <c r="A276" s="2">
        <v>41822</v>
      </c>
      <c r="B276" s="5">
        <v>237.4357</v>
      </c>
      <c r="C276" s="5">
        <v>125.18548466999999</v>
      </c>
      <c r="D276" s="5">
        <v>51.419902630000003</v>
      </c>
      <c r="E276" s="5">
        <v>1.85907</v>
      </c>
      <c r="F276" s="5">
        <v>178.46445729999999</v>
      </c>
      <c r="G276" s="5">
        <v>10170.0002348</v>
      </c>
      <c r="H276" s="5">
        <v>15147</v>
      </c>
      <c r="I276" s="3">
        <f t="shared" si="4"/>
        <v>0.67142009868620844</v>
      </c>
      <c r="J276" s="5">
        <v>151.72786033333301</v>
      </c>
      <c r="K276" s="5">
        <v>178.26550553999999</v>
      </c>
    </row>
    <row r="277" spans="1:11" x14ac:dyDescent="0.25">
      <c r="A277" s="2">
        <v>41823</v>
      </c>
      <c r="B277" s="5">
        <v>177.4614</v>
      </c>
      <c r="C277" s="5">
        <v>129.53407168000001</v>
      </c>
      <c r="D277" s="5">
        <v>51.295419330000001</v>
      </c>
      <c r="E277" s="5">
        <v>1.9383397200000001</v>
      </c>
      <c r="F277" s="5">
        <v>182.76783072999999</v>
      </c>
      <c r="G277" s="5">
        <v>10207.6140834</v>
      </c>
      <c r="H277" s="5">
        <v>15147</v>
      </c>
      <c r="I277" s="3">
        <f t="shared" si="4"/>
        <v>0.67390335270350565</v>
      </c>
      <c r="J277" s="5">
        <v>190.807261333333</v>
      </c>
      <c r="K277" s="5">
        <v>182.41866580000001</v>
      </c>
    </row>
    <row r="278" spans="1:11" x14ac:dyDescent="0.25">
      <c r="A278" s="2">
        <v>41824</v>
      </c>
      <c r="B278" s="5">
        <v>165.31290000000001</v>
      </c>
      <c r="C278" s="5">
        <v>126.1041122</v>
      </c>
      <c r="D278" s="5">
        <v>48.608519979999997</v>
      </c>
      <c r="E278" s="5">
        <v>1.88518951</v>
      </c>
      <c r="F278" s="5">
        <v>176.59782168999999</v>
      </c>
      <c r="G278" s="5">
        <v>10239.047044999999</v>
      </c>
      <c r="H278" s="5">
        <v>15147</v>
      </c>
      <c r="I278" s="3">
        <f t="shared" si="4"/>
        <v>0.67597854657687984</v>
      </c>
      <c r="J278" s="5">
        <v>159.66981100000001</v>
      </c>
      <c r="K278" s="5">
        <v>176.02019754</v>
      </c>
    </row>
    <row r="279" spans="1:11" x14ac:dyDescent="0.25">
      <c r="A279" s="2">
        <v>41825</v>
      </c>
      <c r="B279" s="5">
        <v>183.68610000000001</v>
      </c>
      <c r="C279" s="5">
        <v>122.61077184</v>
      </c>
      <c r="D279" s="5">
        <v>45.64443232</v>
      </c>
      <c r="E279" s="5">
        <v>1.8797651200000001</v>
      </c>
      <c r="F279" s="5">
        <v>170.13496928000001</v>
      </c>
      <c r="G279" s="5">
        <v>10288.885033299999</v>
      </c>
      <c r="H279" s="5">
        <v>15147</v>
      </c>
      <c r="I279" s="3">
        <f t="shared" si="4"/>
        <v>0.6792688343104244</v>
      </c>
      <c r="J279" s="5">
        <v>146.463874333333</v>
      </c>
      <c r="K279" s="5">
        <v>170.52632763</v>
      </c>
    </row>
    <row r="280" spans="1:11" x14ac:dyDescent="0.25">
      <c r="A280" s="2">
        <v>41826</v>
      </c>
      <c r="B280" s="5">
        <v>143.89859999999999</v>
      </c>
      <c r="C280" s="5">
        <v>108.251946</v>
      </c>
      <c r="D280" s="5">
        <v>42.978742969999999</v>
      </c>
      <c r="E280" s="5">
        <v>1.9163151300000001</v>
      </c>
      <c r="F280" s="5">
        <v>153.1470041</v>
      </c>
      <c r="G280" s="5">
        <v>10311.677181999999</v>
      </c>
      <c r="H280" s="5">
        <v>15147</v>
      </c>
      <c r="I280" s="3">
        <f t="shared" si="4"/>
        <v>0.68077356453423121</v>
      </c>
      <c r="J280" s="5">
        <v>147.98939899999999</v>
      </c>
      <c r="K280" s="5">
        <v>153.29017246000001</v>
      </c>
    </row>
    <row r="281" spans="1:11" x14ac:dyDescent="0.25">
      <c r="A281" s="2">
        <v>41827</v>
      </c>
      <c r="B281" s="5">
        <v>267.74799999999999</v>
      </c>
      <c r="C281" s="5">
        <v>124.84560953</v>
      </c>
      <c r="D281" s="5">
        <v>52.439044699999997</v>
      </c>
      <c r="E281" s="5">
        <v>1.7763176300000001</v>
      </c>
      <c r="F281" s="5">
        <v>179.06097186</v>
      </c>
      <c r="G281" s="5">
        <v>10430.829553600001</v>
      </c>
      <c r="H281" s="5">
        <v>15147</v>
      </c>
      <c r="I281" s="3">
        <f t="shared" si="4"/>
        <v>0.68863996524724369</v>
      </c>
      <c r="J281" s="5">
        <v>197.51897099999999</v>
      </c>
      <c r="K281" s="5">
        <v>178.27209606</v>
      </c>
    </row>
    <row r="282" spans="1:11" x14ac:dyDescent="0.25">
      <c r="A282" s="2">
        <v>41828</v>
      </c>
      <c r="B282" s="5">
        <v>235.57149999999999</v>
      </c>
      <c r="C282" s="5">
        <v>121.60543491999999</v>
      </c>
      <c r="D282" s="5">
        <v>58.297688950000001</v>
      </c>
      <c r="E282" s="5">
        <v>1.8633309600000001</v>
      </c>
      <c r="F282" s="5">
        <v>181.76645482999999</v>
      </c>
      <c r="G282" s="5">
        <v>10514.426538</v>
      </c>
      <c r="H282" s="5">
        <v>15147</v>
      </c>
      <c r="I282" s="3">
        <f t="shared" si="4"/>
        <v>0.69415901089324616</v>
      </c>
      <c r="J282" s="5">
        <v>270.399767</v>
      </c>
      <c r="K282" s="5">
        <v>181.73844197</v>
      </c>
    </row>
    <row r="283" spans="1:11" x14ac:dyDescent="0.25">
      <c r="A283" s="2">
        <v>41829</v>
      </c>
      <c r="B283" s="5">
        <v>223.1448</v>
      </c>
      <c r="C283" s="5">
        <v>128.29160702999999</v>
      </c>
      <c r="D283" s="5">
        <v>53.123323409999998</v>
      </c>
      <c r="E283" s="5">
        <v>1.5749127599999999</v>
      </c>
      <c r="F283" s="5">
        <v>182.9898432</v>
      </c>
      <c r="G283" s="5">
        <v>10542.1852473</v>
      </c>
      <c r="H283" s="5">
        <v>15147</v>
      </c>
      <c r="I283" s="3">
        <f t="shared" si="4"/>
        <v>0.69599163182808477</v>
      </c>
      <c r="J283" s="5">
        <v>177.10718966666701</v>
      </c>
      <c r="K283" s="5">
        <v>182.84082423999999</v>
      </c>
    </row>
    <row r="284" spans="1:11" x14ac:dyDescent="0.25">
      <c r="A284" s="2">
        <v>41830</v>
      </c>
      <c r="B284" s="5">
        <v>178.39</v>
      </c>
      <c r="C284" s="5">
        <v>126.09401923999999</v>
      </c>
      <c r="D284" s="5">
        <v>53.295205969999998</v>
      </c>
      <c r="E284" s="5">
        <v>1.5220868999999999</v>
      </c>
      <c r="F284" s="5">
        <v>180.91131211000001</v>
      </c>
      <c r="G284" s="5">
        <v>10543.072698399999</v>
      </c>
      <c r="H284" s="5">
        <v>15147</v>
      </c>
      <c r="I284" s="3">
        <f t="shared" si="4"/>
        <v>0.69605022106027592</v>
      </c>
      <c r="J284" s="5">
        <v>155.993547333333</v>
      </c>
      <c r="K284" s="5">
        <v>180.70204409999999</v>
      </c>
    </row>
    <row r="285" spans="1:11" x14ac:dyDescent="0.25">
      <c r="A285" s="2">
        <v>41831</v>
      </c>
      <c r="B285" s="5">
        <v>214.54050000000001</v>
      </c>
      <c r="C285" s="5">
        <v>139.00684759000001</v>
      </c>
      <c r="D285" s="5">
        <v>41.396310819999997</v>
      </c>
      <c r="E285" s="5">
        <v>1.49100492</v>
      </c>
      <c r="F285" s="5">
        <v>181.89416333</v>
      </c>
      <c r="G285" s="5">
        <v>10573.7185967</v>
      </c>
      <c r="H285" s="5">
        <v>15147</v>
      </c>
      <c r="I285" s="3">
        <f t="shared" si="4"/>
        <v>0.6980734532712749</v>
      </c>
      <c r="J285" s="5">
        <v>148.626898333333</v>
      </c>
      <c r="K285" s="5">
        <v>181.92467904</v>
      </c>
    </row>
    <row r="286" spans="1:11" x14ac:dyDescent="0.25">
      <c r="A286" s="2">
        <v>41832</v>
      </c>
      <c r="B286" s="5">
        <v>212.8398</v>
      </c>
      <c r="C286" s="5">
        <v>135.20926523</v>
      </c>
      <c r="D286" s="5">
        <v>36.736368280000001</v>
      </c>
      <c r="E286" s="5">
        <v>1.5719626799999999</v>
      </c>
      <c r="F286" s="5">
        <v>173.51759619000001</v>
      </c>
      <c r="G286" s="5">
        <v>10608.676314799999</v>
      </c>
      <c r="H286" s="5">
        <v>15147</v>
      </c>
      <c r="I286" s="3">
        <f t="shared" si="4"/>
        <v>0.70038135041922489</v>
      </c>
      <c r="J286" s="5">
        <v>156.21451166666699</v>
      </c>
      <c r="K286" s="5">
        <v>174.06812214999999</v>
      </c>
    </row>
    <row r="287" spans="1:11" x14ac:dyDescent="0.25">
      <c r="A287" s="2">
        <v>41833</v>
      </c>
      <c r="B287" s="5">
        <v>262.60719999999998</v>
      </c>
      <c r="C287" s="5">
        <v>111.8514721</v>
      </c>
      <c r="D287" s="5">
        <v>42.725099720000003</v>
      </c>
      <c r="E287" s="5">
        <v>1.9304095100000001</v>
      </c>
      <c r="F287" s="5">
        <v>156.50698133</v>
      </c>
      <c r="G287" s="5">
        <v>10699.9290783</v>
      </c>
      <c r="H287" s="5">
        <v>15147</v>
      </c>
      <c r="I287" s="3">
        <f t="shared" si="4"/>
        <v>0.7064058281045752</v>
      </c>
      <c r="J287" s="5">
        <v>152.39014333333299</v>
      </c>
      <c r="K287" s="5">
        <v>156.91273717999999</v>
      </c>
    </row>
    <row r="288" spans="1:11" x14ac:dyDescent="0.25">
      <c r="A288" s="2">
        <v>41834</v>
      </c>
      <c r="B288" s="5">
        <v>291.11349999999999</v>
      </c>
      <c r="C288" s="5">
        <v>132.01625816000001</v>
      </c>
      <c r="D288" s="5">
        <v>46.831982259999997</v>
      </c>
      <c r="E288" s="5">
        <v>1.8245597600000001</v>
      </c>
      <c r="F288" s="5">
        <v>180.67280018</v>
      </c>
      <c r="G288" s="5">
        <v>10763.330715300001</v>
      </c>
      <c r="H288" s="5">
        <v>15147</v>
      </c>
      <c r="I288" s="3">
        <f t="shared" si="4"/>
        <v>0.7105915835016835</v>
      </c>
      <c r="J288" s="5">
        <v>142.74229433333301</v>
      </c>
      <c r="K288" s="5">
        <v>180.16992549</v>
      </c>
    </row>
    <row r="289" spans="1:11" x14ac:dyDescent="0.25">
      <c r="A289" s="2">
        <v>41835</v>
      </c>
      <c r="B289" s="5">
        <v>249.55799999999999</v>
      </c>
      <c r="C289" s="5">
        <v>134.39507817000001</v>
      </c>
      <c r="D289" s="5">
        <v>45.762925719999998</v>
      </c>
      <c r="E289" s="5">
        <v>1.8059549800000001</v>
      </c>
      <c r="F289" s="5">
        <v>181.96395887</v>
      </c>
      <c r="G289" s="5">
        <v>10808.891044600001</v>
      </c>
      <c r="H289" s="5">
        <v>15147</v>
      </c>
      <c r="I289" s="3">
        <f t="shared" si="4"/>
        <v>0.7135994615831518</v>
      </c>
      <c r="J289" s="5">
        <v>137.76591833333299</v>
      </c>
      <c r="K289" s="5">
        <v>181.61593364000001</v>
      </c>
    </row>
    <row r="290" spans="1:11" x14ac:dyDescent="0.25">
      <c r="A290" s="2">
        <v>41836</v>
      </c>
      <c r="B290" s="5">
        <v>195.8494</v>
      </c>
      <c r="C290" s="5">
        <v>132.47747136000001</v>
      </c>
      <c r="D290" s="5">
        <v>49.078962850000003</v>
      </c>
      <c r="E290" s="5">
        <v>1.8430115199999999</v>
      </c>
      <c r="F290" s="5">
        <v>183.39944573</v>
      </c>
      <c r="G290" s="5">
        <v>10829.732260299999</v>
      </c>
      <c r="H290" s="5">
        <v>15147</v>
      </c>
      <c r="I290" s="3">
        <f t="shared" si="4"/>
        <v>0.71497539184657022</v>
      </c>
      <c r="J290" s="5">
        <v>125.68012299999999</v>
      </c>
      <c r="K290" s="5">
        <v>182.47188700000001</v>
      </c>
    </row>
    <row r="291" spans="1:11" x14ac:dyDescent="0.25">
      <c r="A291" s="2">
        <v>41837</v>
      </c>
      <c r="B291" s="5">
        <v>188.24629999999999</v>
      </c>
      <c r="C291" s="5">
        <v>134.27135045</v>
      </c>
      <c r="D291" s="5">
        <v>48.838415060000003</v>
      </c>
      <c r="E291" s="5">
        <v>1.7592462799999999</v>
      </c>
      <c r="F291" s="5">
        <v>184.86901179</v>
      </c>
      <c r="G291" s="5">
        <v>10858.645302000001</v>
      </c>
      <c r="H291" s="5">
        <v>15147</v>
      </c>
      <c r="I291" s="3">
        <f t="shared" si="4"/>
        <v>0.7168842214299862</v>
      </c>
      <c r="J291" s="5">
        <v>123.737916333333</v>
      </c>
      <c r="K291" s="5">
        <v>184.41593055000001</v>
      </c>
    </row>
    <row r="292" spans="1:11" x14ac:dyDescent="0.25">
      <c r="A292" s="2">
        <v>41838</v>
      </c>
      <c r="B292" s="5">
        <v>228.7225</v>
      </c>
      <c r="C292" s="5">
        <v>134.31369778999999</v>
      </c>
      <c r="D292" s="5">
        <v>50.099804110000001</v>
      </c>
      <c r="E292" s="5">
        <v>1.7571494000000001</v>
      </c>
      <c r="F292" s="5">
        <v>186.1706513</v>
      </c>
      <c r="G292" s="5">
        <v>10907.830326200001</v>
      </c>
      <c r="H292" s="5">
        <v>15147</v>
      </c>
      <c r="I292" s="3">
        <f t="shared" si="4"/>
        <v>0.72013140068660464</v>
      </c>
      <c r="J292" s="5">
        <v>128.50879499999999</v>
      </c>
      <c r="K292" s="5">
        <v>185.24185635000001</v>
      </c>
    </row>
    <row r="293" spans="1:11" x14ac:dyDescent="0.25">
      <c r="A293" s="2">
        <v>41839</v>
      </c>
      <c r="B293" s="5">
        <v>166.99180000000001</v>
      </c>
      <c r="C293" s="5">
        <v>125.26589332</v>
      </c>
      <c r="D293" s="5">
        <v>48.198480940000003</v>
      </c>
      <c r="E293" s="5">
        <v>1.8101207800000001</v>
      </c>
      <c r="F293" s="5">
        <v>175.27449504000001</v>
      </c>
      <c r="G293" s="5">
        <v>10928.5916413</v>
      </c>
      <c r="H293" s="5">
        <v>15147</v>
      </c>
      <c r="I293" s="3">
        <f t="shared" si="4"/>
        <v>0.72150205593846961</v>
      </c>
      <c r="J293" s="5">
        <v>159.88920300000001</v>
      </c>
      <c r="K293" s="5">
        <v>175.86085270999999</v>
      </c>
    </row>
    <row r="294" spans="1:11" x14ac:dyDescent="0.25">
      <c r="A294" s="2">
        <v>41840</v>
      </c>
      <c r="B294" s="5">
        <v>174.81209999999999</v>
      </c>
      <c r="C294" s="5">
        <v>104.19905969</v>
      </c>
      <c r="D294" s="5">
        <v>50.301248409999999</v>
      </c>
      <c r="E294" s="5">
        <v>1.7217459900000001</v>
      </c>
      <c r="F294" s="5">
        <v>156.22205409</v>
      </c>
      <c r="G294" s="5">
        <v>10975.632334399999</v>
      </c>
      <c r="H294" s="5">
        <v>15147</v>
      </c>
      <c r="I294" s="3">
        <f t="shared" si="4"/>
        <v>0.72460766715521219</v>
      </c>
      <c r="J294" s="5">
        <v>147.58873433333301</v>
      </c>
      <c r="K294" s="5">
        <v>156.37472779000001</v>
      </c>
    </row>
    <row r="295" spans="1:11" x14ac:dyDescent="0.25">
      <c r="A295" s="2">
        <v>41841</v>
      </c>
      <c r="B295" s="5">
        <v>144.11689999999999</v>
      </c>
      <c r="C295" s="5">
        <v>122.17355133</v>
      </c>
      <c r="D295" s="5">
        <v>57.146247899999999</v>
      </c>
      <c r="E295" s="5">
        <v>1.76457682</v>
      </c>
      <c r="F295" s="5">
        <v>181.08437605</v>
      </c>
      <c r="G295" s="5">
        <v>10979.082409099999</v>
      </c>
      <c r="H295" s="5">
        <v>15147</v>
      </c>
      <c r="I295" s="3">
        <f t="shared" si="4"/>
        <v>0.72483543996170852</v>
      </c>
      <c r="J295" s="5">
        <v>155.80857900000001</v>
      </c>
      <c r="K295" s="5">
        <v>180.14694836000001</v>
      </c>
    </row>
    <row r="296" spans="1:11" x14ac:dyDescent="0.25">
      <c r="A296" s="2">
        <v>41842</v>
      </c>
      <c r="B296" s="5">
        <v>169.7099</v>
      </c>
      <c r="C296" s="5">
        <v>134.55420204000001</v>
      </c>
      <c r="D296" s="5">
        <v>51.33562096</v>
      </c>
      <c r="E296" s="5">
        <v>1.4361503200000001</v>
      </c>
      <c r="F296" s="5">
        <v>187.32597332</v>
      </c>
      <c r="G296" s="5">
        <v>10984.3465278</v>
      </c>
      <c r="H296" s="5">
        <v>15147</v>
      </c>
      <c r="I296" s="3">
        <f t="shared" si="4"/>
        <v>0.7251829753614577</v>
      </c>
      <c r="J296" s="5">
        <v>175.34261966666699</v>
      </c>
      <c r="K296" s="5">
        <v>186.60650894</v>
      </c>
    </row>
    <row r="297" spans="1:11" x14ac:dyDescent="0.25">
      <c r="A297" s="2">
        <v>41843</v>
      </c>
      <c r="B297" s="5">
        <v>213.8219</v>
      </c>
      <c r="C297" s="5">
        <v>136.41683269999999</v>
      </c>
      <c r="D297" s="5">
        <v>50.203028799999998</v>
      </c>
      <c r="E297" s="5">
        <v>1.6907899500000001</v>
      </c>
      <c r="F297" s="5">
        <v>188.31065144999999</v>
      </c>
      <c r="G297" s="5">
        <v>11002.0021511</v>
      </c>
      <c r="H297" s="5">
        <v>15147</v>
      </c>
      <c r="I297" s="3">
        <f t="shared" si="4"/>
        <v>0.72634859385356831</v>
      </c>
      <c r="J297" s="5">
        <v>187.225643666667</v>
      </c>
      <c r="K297" s="5">
        <v>187.80267479</v>
      </c>
    </row>
    <row r="298" spans="1:11" x14ac:dyDescent="0.25">
      <c r="A298" s="2">
        <v>41844</v>
      </c>
      <c r="B298" s="5">
        <v>179.37129999999999</v>
      </c>
      <c r="C298" s="5">
        <v>136.93562571000001</v>
      </c>
      <c r="D298" s="5">
        <v>49.765242639999997</v>
      </c>
      <c r="E298" s="5">
        <v>1.74003771</v>
      </c>
      <c r="F298" s="5">
        <v>188.44090606</v>
      </c>
      <c r="G298" s="5">
        <v>11003.6700905</v>
      </c>
      <c r="H298" s="5">
        <v>15147</v>
      </c>
      <c r="I298" s="3">
        <f t="shared" si="4"/>
        <v>0.72645871066877932</v>
      </c>
      <c r="J298" s="5">
        <v>175.54262866666701</v>
      </c>
      <c r="K298" s="5">
        <v>187.73452463000001</v>
      </c>
    </row>
    <row r="299" spans="1:11" x14ac:dyDescent="0.25">
      <c r="A299" s="2">
        <v>41845</v>
      </c>
      <c r="B299" s="5">
        <v>158.19560000000001</v>
      </c>
      <c r="C299" s="5">
        <v>138.18654233000001</v>
      </c>
      <c r="D299" s="5">
        <v>48.30113961</v>
      </c>
      <c r="E299" s="5">
        <v>1.7820282300000001</v>
      </c>
      <c r="F299" s="5">
        <v>188.26971017</v>
      </c>
      <c r="G299" s="5">
        <v>10998.9510039</v>
      </c>
      <c r="H299" s="5">
        <v>15147</v>
      </c>
      <c r="I299" s="3">
        <f t="shared" si="4"/>
        <v>0.72614715811051689</v>
      </c>
      <c r="J299" s="5">
        <v>179.85348266666699</v>
      </c>
      <c r="K299" s="5">
        <v>187.45981968000001</v>
      </c>
    </row>
    <row r="300" spans="1:11" x14ac:dyDescent="0.25">
      <c r="A300" s="2">
        <v>41846</v>
      </c>
      <c r="B300" s="5">
        <v>148.15280000000001</v>
      </c>
      <c r="C300" s="5">
        <v>123.42657941</v>
      </c>
      <c r="D300" s="5">
        <v>49.287912630000001</v>
      </c>
      <c r="E300" s="5">
        <v>1.73944718</v>
      </c>
      <c r="F300" s="5">
        <v>174.45393922</v>
      </c>
      <c r="G300" s="5">
        <v>11017.819744</v>
      </c>
      <c r="H300" s="5">
        <v>15147</v>
      </c>
      <c r="I300" s="3">
        <f t="shared" si="4"/>
        <v>0.72739286617812116</v>
      </c>
      <c r="J300" s="5">
        <v>167.23109933333299</v>
      </c>
      <c r="K300" s="5">
        <v>175.855012109999</v>
      </c>
    </row>
    <row r="301" spans="1:11" x14ac:dyDescent="0.25">
      <c r="A301" s="2">
        <v>41847</v>
      </c>
      <c r="B301" s="5">
        <v>141.57249999999999</v>
      </c>
      <c r="C301" s="5">
        <v>100.45707634999999</v>
      </c>
      <c r="D301" s="5">
        <v>50.687518369999999</v>
      </c>
      <c r="E301" s="5">
        <v>1.7852085499999999</v>
      </c>
      <c r="F301" s="5">
        <v>152.92980327000001</v>
      </c>
      <c r="G301" s="5">
        <v>11048.542232199999</v>
      </c>
      <c r="H301" s="5">
        <v>15147</v>
      </c>
      <c r="I301" s="3">
        <f t="shared" si="4"/>
        <v>0.72942115482933911</v>
      </c>
      <c r="J301" s="5">
        <v>161.084163666667</v>
      </c>
      <c r="K301" s="5">
        <v>153.96443141</v>
      </c>
    </row>
    <row r="302" spans="1:11" x14ac:dyDescent="0.25">
      <c r="A302" s="2">
        <v>41848</v>
      </c>
      <c r="B302" s="5">
        <v>115.9436</v>
      </c>
      <c r="C302" s="5">
        <v>121.39709444</v>
      </c>
      <c r="D302" s="5">
        <v>59.289119399999997</v>
      </c>
      <c r="E302" s="5">
        <v>1.7864108999999999</v>
      </c>
      <c r="F302" s="5">
        <v>182.47262473999999</v>
      </c>
      <c r="G302" s="5">
        <v>11036.177424400001</v>
      </c>
      <c r="H302" s="5">
        <v>15147</v>
      </c>
      <c r="I302" s="3">
        <f t="shared" si="4"/>
        <v>0.72860483425100686</v>
      </c>
      <c r="J302" s="5">
        <v>266.28281966666702</v>
      </c>
      <c r="K302" s="5">
        <v>182.25194205</v>
      </c>
    </row>
    <row r="303" spans="1:11" x14ac:dyDescent="0.25">
      <c r="A303" s="2">
        <v>41849</v>
      </c>
      <c r="B303" s="5">
        <v>107.6147</v>
      </c>
      <c r="C303" s="5">
        <v>118.78445639</v>
      </c>
      <c r="D303" s="5">
        <v>63.655769999999997</v>
      </c>
      <c r="E303" s="5">
        <v>1.7527935699999999</v>
      </c>
      <c r="F303" s="5">
        <v>184.19301995999999</v>
      </c>
      <c r="G303" s="5">
        <v>11018.5076592</v>
      </c>
      <c r="H303" s="5">
        <v>15147</v>
      </c>
      <c r="I303" s="3">
        <f t="shared" si="4"/>
        <v>0.7274382821152704</v>
      </c>
      <c r="J303" s="5">
        <v>322.34184433333297</v>
      </c>
      <c r="K303" s="5">
        <v>185.22013315000001</v>
      </c>
    </row>
    <row r="304" spans="1:11" x14ac:dyDescent="0.25">
      <c r="A304" s="2">
        <v>41850</v>
      </c>
      <c r="B304" s="5">
        <v>110.0976</v>
      </c>
      <c r="C304" s="5">
        <v>116.38514152</v>
      </c>
      <c r="D304" s="5">
        <v>64.296250169999993</v>
      </c>
      <c r="E304" s="5">
        <v>1.7745209099999999</v>
      </c>
      <c r="F304" s="5">
        <v>182.4559126</v>
      </c>
      <c r="G304" s="5">
        <v>11008.3124197</v>
      </c>
      <c r="H304" s="5">
        <v>15147</v>
      </c>
      <c r="I304" s="3">
        <f t="shared" si="4"/>
        <v>0.72676519572852705</v>
      </c>
      <c r="J304" s="5">
        <v>355.67359833333302</v>
      </c>
      <c r="K304" s="5">
        <v>183.46041399000001</v>
      </c>
    </row>
    <row r="305" spans="1:11" x14ac:dyDescent="0.25">
      <c r="A305" s="2">
        <v>41851</v>
      </c>
      <c r="B305" s="5">
        <v>115.13500000000001</v>
      </c>
      <c r="C305" s="5">
        <v>119.28576285</v>
      </c>
      <c r="D305" s="5">
        <v>63.12270822</v>
      </c>
      <c r="E305" s="5">
        <v>1.5613263399999999</v>
      </c>
      <c r="F305" s="5">
        <v>183.96979741000001</v>
      </c>
      <c r="G305" s="5">
        <v>11002.5556653</v>
      </c>
      <c r="H305" s="5">
        <v>15147</v>
      </c>
      <c r="I305" s="3">
        <f t="shared" si="4"/>
        <v>0.72638513668053084</v>
      </c>
      <c r="J305" s="5">
        <v>368.97202566666698</v>
      </c>
      <c r="K305" s="5">
        <v>184.51445139</v>
      </c>
    </row>
    <row r="306" spans="1:11" x14ac:dyDescent="0.25">
      <c r="A306" s="2">
        <v>41852</v>
      </c>
      <c r="B306" s="5">
        <v>90.668899999999994</v>
      </c>
      <c r="C306" s="5">
        <v>115.6691902</v>
      </c>
      <c r="D306" s="5">
        <v>66.302211349999993</v>
      </c>
      <c r="E306" s="5">
        <v>1.7050428799999999</v>
      </c>
      <c r="F306" s="5">
        <v>183.67644443</v>
      </c>
      <c r="G306" s="5">
        <v>10975.251818500001</v>
      </c>
      <c r="H306" s="5">
        <v>15119</v>
      </c>
      <c r="I306" s="3">
        <f t="shared" si="4"/>
        <v>0.72592445389906746</v>
      </c>
      <c r="J306" s="5">
        <v>364.32500233333298</v>
      </c>
      <c r="K306" s="5">
        <v>183.78138802000001</v>
      </c>
    </row>
    <row r="307" spans="1:11" x14ac:dyDescent="0.25">
      <c r="A307" s="2">
        <v>41853</v>
      </c>
      <c r="B307" s="5">
        <v>197.63499999999999</v>
      </c>
      <c r="C307" s="5">
        <v>110.81121692000001</v>
      </c>
      <c r="D307" s="5">
        <v>58.25267238</v>
      </c>
      <c r="E307" s="5">
        <v>1.6683274100000001</v>
      </c>
      <c r="F307" s="5">
        <v>170.73221670999999</v>
      </c>
      <c r="G307" s="5">
        <v>11031.5078617</v>
      </c>
      <c r="H307" s="5">
        <v>15119</v>
      </c>
      <c r="I307" s="3">
        <f t="shared" si="4"/>
        <v>0.7296453377670481</v>
      </c>
      <c r="J307" s="5">
        <v>340.990051666667</v>
      </c>
      <c r="K307" s="5">
        <v>170.70886071999999</v>
      </c>
    </row>
    <row r="308" spans="1:11" x14ac:dyDescent="0.25">
      <c r="A308" s="2">
        <v>41854</v>
      </c>
      <c r="B308" s="5">
        <v>134.2544</v>
      </c>
      <c r="C308" s="5">
        <v>97.364139519999995</v>
      </c>
      <c r="D308" s="5">
        <v>52.192090890000003</v>
      </c>
      <c r="E308" s="5">
        <v>1.51880423</v>
      </c>
      <c r="F308" s="5">
        <v>151.07503464000001</v>
      </c>
      <c r="G308" s="5">
        <v>11065.978010000001</v>
      </c>
      <c r="H308" s="5">
        <v>15119</v>
      </c>
      <c r="I308" s="3">
        <f t="shared" si="4"/>
        <v>0.73192526026853633</v>
      </c>
      <c r="J308" s="5">
        <v>185.008790333333</v>
      </c>
      <c r="K308" s="5">
        <v>151.06519274999999</v>
      </c>
    </row>
    <row r="309" spans="1:11" x14ac:dyDescent="0.25">
      <c r="A309" s="2">
        <v>41855</v>
      </c>
      <c r="B309" s="5">
        <v>109.79040000000001</v>
      </c>
      <c r="C309" s="5">
        <v>120.95309662</v>
      </c>
      <c r="D309" s="5">
        <v>56.116065720000002</v>
      </c>
      <c r="E309" s="5">
        <v>1.61955399</v>
      </c>
      <c r="F309" s="5">
        <v>178.68871633000001</v>
      </c>
      <c r="G309" s="5">
        <v>11050.544259</v>
      </c>
      <c r="H309" s="5">
        <v>15119</v>
      </c>
      <c r="I309" s="3">
        <f t="shared" si="4"/>
        <v>0.73090444202658911</v>
      </c>
      <c r="J309" s="5">
        <v>283.878083333333</v>
      </c>
      <c r="K309" s="5">
        <v>178.19820286000001</v>
      </c>
    </row>
    <row r="310" spans="1:11" x14ac:dyDescent="0.25">
      <c r="A310" s="2">
        <v>41856</v>
      </c>
      <c r="B310" s="5">
        <v>98.184899999999999</v>
      </c>
      <c r="C310" s="5">
        <v>118.90130369000001</v>
      </c>
      <c r="D310" s="5">
        <v>62.055925469999998</v>
      </c>
      <c r="E310" s="5">
        <v>1.6492622800000001</v>
      </c>
      <c r="F310" s="5">
        <v>182.60649144000001</v>
      </c>
      <c r="G310" s="5">
        <v>11020.3546255</v>
      </c>
      <c r="H310" s="5">
        <v>15119</v>
      </c>
      <c r="I310" s="3">
        <f t="shared" si="4"/>
        <v>0.72890764108075934</v>
      </c>
      <c r="J310" s="5">
        <v>287.01120233333302</v>
      </c>
      <c r="K310" s="5">
        <v>181.99591308000001</v>
      </c>
    </row>
    <row r="311" spans="1:11" x14ac:dyDescent="0.25">
      <c r="A311" s="2">
        <v>41857</v>
      </c>
      <c r="B311" s="5">
        <v>155.32669999999999</v>
      </c>
      <c r="C311" s="5">
        <v>116.14238899</v>
      </c>
      <c r="D311" s="5">
        <v>64.912707850000004</v>
      </c>
      <c r="E311" s="5">
        <v>1.68765864</v>
      </c>
      <c r="F311" s="5">
        <v>182.74275548</v>
      </c>
      <c r="G311" s="5">
        <v>11055.9763939</v>
      </c>
      <c r="H311" s="5">
        <v>15119</v>
      </c>
      <c r="I311" s="3">
        <f t="shared" si="4"/>
        <v>0.73126373397050071</v>
      </c>
      <c r="J311" s="5">
        <v>308.18041666666699</v>
      </c>
      <c r="K311" s="5">
        <v>182.10259435</v>
      </c>
    </row>
    <row r="312" spans="1:11" x14ac:dyDescent="0.25">
      <c r="A312" s="2">
        <v>41858</v>
      </c>
      <c r="B312" s="5">
        <v>202.10149999999999</v>
      </c>
      <c r="C312" s="5">
        <v>92.955306109999995</v>
      </c>
      <c r="D312" s="5">
        <v>66.369829179999996</v>
      </c>
      <c r="E312" s="5">
        <v>1.33271399</v>
      </c>
      <c r="F312" s="5">
        <v>160.65784927999999</v>
      </c>
      <c r="G312" s="5">
        <v>11166.076629900001</v>
      </c>
      <c r="H312" s="5">
        <v>15119</v>
      </c>
      <c r="I312" s="3">
        <f t="shared" si="4"/>
        <v>0.73854597724055826</v>
      </c>
      <c r="J312" s="5">
        <v>257.70395500000001</v>
      </c>
      <c r="K312" s="5">
        <v>161.04124306</v>
      </c>
    </row>
    <row r="313" spans="1:11" x14ac:dyDescent="0.25">
      <c r="A313" s="2">
        <v>41859</v>
      </c>
      <c r="B313" s="5">
        <v>172.91390000000001</v>
      </c>
      <c r="C313" s="5">
        <v>119.44490944</v>
      </c>
      <c r="D313" s="5">
        <v>58.589547019999998</v>
      </c>
      <c r="E313" s="5">
        <v>1.8157710300000001</v>
      </c>
      <c r="F313" s="5">
        <v>179.85022749000001</v>
      </c>
      <c r="G313" s="5">
        <v>11216.117698</v>
      </c>
      <c r="H313" s="5">
        <v>15119</v>
      </c>
      <c r="I313" s="3">
        <f t="shared" si="4"/>
        <v>0.74185579059461604</v>
      </c>
      <c r="J313" s="5">
        <v>190.79947799999999</v>
      </c>
      <c r="K313" s="5">
        <v>180.18698089</v>
      </c>
    </row>
    <row r="314" spans="1:11" x14ac:dyDescent="0.25">
      <c r="A314" s="2">
        <v>41860</v>
      </c>
      <c r="B314" s="5">
        <v>187.1371</v>
      </c>
      <c r="C314" s="5">
        <v>122.67025857</v>
      </c>
      <c r="D314" s="5">
        <v>45.53294408</v>
      </c>
      <c r="E314" s="5">
        <v>1.78741241</v>
      </c>
      <c r="F314" s="5">
        <v>169.99061506000001</v>
      </c>
      <c r="G314" s="5">
        <v>11273.9940126</v>
      </c>
      <c r="H314" s="5">
        <v>15119</v>
      </c>
      <c r="I314" s="3">
        <f t="shared" si="4"/>
        <v>0.74568384235729879</v>
      </c>
      <c r="J314" s="5">
        <v>159.54541599999999</v>
      </c>
      <c r="K314" s="5">
        <v>170.84642468999999</v>
      </c>
    </row>
    <row r="315" spans="1:11" x14ac:dyDescent="0.25">
      <c r="A315" s="2">
        <v>41861</v>
      </c>
      <c r="B315" s="5">
        <v>183.8707</v>
      </c>
      <c r="C315" s="5">
        <v>109.61159877</v>
      </c>
      <c r="D315" s="5">
        <v>40.43769691</v>
      </c>
      <c r="E315" s="5">
        <v>1.5159386800000001</v>
      </c>
      <c r="F315" s="5">
        <v>151.56523436000001</v>
      </c>
      <c r="G315" s="5">
        <v>11348.5889097</v>
      </c>
      <c r="H315" s="5">
        <v>15119</v>
      </c>
      <c r="I315" s="3">
        <f t="shared" si="4"/>
        <v>0.75061769361068853</v>
      </c>
      <c r="J315" s="5">
        <v>148.81652966666701</v>
      </c>
      <c r="K315" s="5">
        <v>152.83385215999999</v>
      </c>
    </row>
    <row r="316" spans="1:11" x14ac:dyDescent="0.25">
      <c r="A316" s="2">
        <v>41862</v>
      </c>
      <c r="B316" s="5">
        <v>165.8954</v>
      </c>
      <c r="C316" s="5">
        <v>134.16635876999999</v>
      </c>
      <c r="D316" s="5">
        <v>44.222735870000001</v>
      </c>
      <c r="E316" s="5">
        <v>1.18079752</v>
      </c>
      <c r="F316" s="5">
        <v>179.56989215999999</v>
      </c>
      <c r="G316" s="5">
        <v>11379.9204998</v>
      </c>
      <c r="H316" s="5">
        <v>15119</v>
      </c>
      <c r="I316" s="3">
        <f t="shared" si="4"/>
        <v>0.75269002578212851</v>
      </c>
      <c r="J316" s="5">
        <v>177.75368966666699</v>
      </c>
      <c r="K316" s="5">
        <v>180.12150011</v>
      </c>
    </row>
    <row r="317" spans="1:11" x14ac:dyDescent="0.25">
      <c r="A317" s="2">
        <v>41863</v>
      </c>
      <c r="B317" s="5">
        <v>195.2895</v>
      </c>
      <c r="C317" s="5">
        <v>129.94766756999999</v>
      </c>
      <c r="D317" s="5">
        <v>50.839579129999997</v>
      </c>
      <c r="E317" s="5">
        <v>1.4365098300000001</v>
      </c>
      <c r="F317" s="5">
        <v>182.22375653</v>
      </c>
      <c r="G317" s="5">
        <v>11436.6847705</v>
      </c>
      <c r="H317" s="5">
        <v>15119</v>
      </c>
      <c r="I317" s="3">
        <f t="shared" si="4"/>
        <v>0.75644452480322777</v>
      </c>
      <c r="J317" s="5">
        <v>168.98352499999999</v>
      </c>
      <c r="K317" s="5">
        <v>182.77644415</v>
      </c>
    </row>
    <row r="318" spans="1:11" x14ac:dyDescent="0.25">
      <c r="A318" s="2">
        <v>41864</v>
      </c>
      <c r="B318" s="5">
        <v>148.4913</v>
      </c>
      <c r="C318" s="5">
        <v>132.30837398</v>
      </c>
      <c r="D318" s="5">
        <v>48.221035690000001</v>
      </c>
      <c r="E318" s="5">
        <v>1.7129900600000001</v>
      </c>
      <c r="F318" s="5">
        <v>182.24239972999999</v>
      </c>
      <c r="G318" s="5">
        <v>11435.8197504</v>
      </c>
      <c r="H318" s="5">
        <v>15119</v>
      </c>
      <c r="I318" s="3">
        <f t="shared" si="4"/>
        <v>0.75638731069515175</v>
      </c>
      <c r="J318" s="5">
        <v>151.09408866666701</v>
      </c>
      <c r="K318" s="5">
        <v>182.32321787000001</v>
      </c>
    </row>
    <row r="319" spans="1:11" x14ac:dyDescent="0.25">
      <c r="A319" s="2">
        <v>41865</v>
      </c>
      <c r="B319" s="5">
        <v>170.5025</v>
      </c>
      <c r="C319" s="5">
        <v>136.00970264</v>
      </c>
      <c r="D319" s="5">
        <v>44.76519425</v>
      </c>
      <c r="E319" s="5">
        <v>1.54687931</v>
      </c>
      <c r="F319" s="5">
        <v>182.32177619999999</v>
      </c>
      <c r="G319" s="5">
        <v>11464.0182633</v>
      </c>
      <c r="H319" s="5">
        <v>15119</v>
      </c>
      <c r="I319" s="3">
        <f t="shared" si="4"/>
        <v>0.75825241506051988</v>
      </c>
      <c r="J319" s="5">
        <v>158.37714800000001</v>
      </c>
      <c r="K319" s="5">
        <v>182.71560686999999</v>
      </c>
    </row>
    <row r="320" spans="1:11" x14ac:dyDescent="0.25">
      <c r="A320" s="2">
        <v>41866</v>
      </c>
      <c r="B320" s="5">
        <v>121.0578</v>
      </c>
      <c r="C320" s="5">
        <v>134.08398622000001</v>
      </c>
      <c r="D320" s="5">
        <v>50.078382959999999</v>
      </c>
      <c r="E320" s="5">
        <v>1.7233026199999999</v>
      </c>
      <c r="F320" s="5">
        <v>185.88567180000001</v>
      </c>
      <c r="G320" s="5">
        <v>11444.884073499999</v>
      </c>
      <c r="H320" s="5">
        <v>15119</v>
      </c>
      <c r="I320" s="3">
        <f t="shared" si="4"/>
        <v>0.75698684261525229</v>
      </c>
      <c r="J320" s="5">
        <v>182.58052966666699</v>
      </c>
      <c r="K320" s="5">
        <v>186.44876973999999</v>
      </c>
    </row>
    <row r="321" spans="1:11" x14ac:dyDescent="0.25">
      <c r="A321" s="2">
        <v>41867</v>
      </c>
      <c r="B321" s="5">
        <v>133.58869999999999</v>
      </c>
      <c r="C321" s="5">
        <v>133.60624006</v>
      </c>
      <c r="D321" s="5">
        <v>41.521742580000002</v>
      </c>
      <c r="E321" s="5">
        <v>1.71513805</v>
      </c>
      <c r="F321" s="5">
        <v>176.84312069000001</v>
      </c>
      <c r="G321" s="5">
        <v>11445.182086999999</v>
      </c>
      <c r="H321" s="5">
        <v>15119</v>
      </c>
      <c r="I321" s="3">
        <f t="shared" si="4"/>
        <v>0.75700655380646864</v>
      </c>
      <c r="J321" s="5">
        <v>171.494438</v>
      </c>
      <c r="K321" s="5">
        <v>178.09096736999999</v>
      </c>
    </row>
    <row r="322" spans="1:11" x14ac:dyDescent="0.25">
      <c r="A322" s="2">
        <v>41868</v>
      </c>
      <c r="B322" s="5">
        <v>160.25569999999999</v>
      </c>
      <c r="C322" s="5">
        <v>116.40887161000001</v>
      </c>
      <c r="D322" s="5">
        <v>34.590510719999997</v>
      </c>
      <c r="E322" s="5">
        <v>1.75797209</v>
      </c>
      <c r="F322" s="5">
        <v>152.75735442000001</v>
      </c>
      <c r="G322" s="5">
        <v>11486.3083157</v>
      </c>
      <c r="H322" s="5">
        <v>15119</v>
      </c>
      <c r="I322" s="3">
        <f t="shared" si="4"/>
        <v>0.75972672238243266</v>
      </c>
      <c r="J322" s="5">
        <v>146.780452666667</v>
      </c>
      <c r="K322" s="5">
        <v>154.47958001000001</v>
      </c>
    </row>
    <row r="323" spans="1:11" x14ac:dyDescent="0.25">
      <c r="A323" s="2">
        <v>41869</v>
      </c>
      <c r="B323" s="5">
        <v>194.61109999999999</v>
      </c>
      <c r="C323" s="5">
        <v>115.55153206999999</v>
      </c>
      <c r="D323" s="5">
        <v>39.20339499</v>
      </c>
      <c r="E323" s="5">
        <v>1.80945201</v>
      </c>
      <c r="F323" s="5">
        <v>156.56437907</v>
      </c>
      <c r="G323" s="5">
        <v>11517.4249461</v>
      </c>
      <c r="H323" s="5">
        <v>15119</v>
      </c>
      <c r="I323" s="3">
        <f t="shared" ref="I323:I386" si="5">+G323/H323</f>
        <v>0.76178483670216279</v>
      </c>
      <c r="J323" s="5">
        <v>153.97553866666701</v>
      </c>
      <c r="K323" s="5">
        <v>156.81009484</v>
      </c>
    </row>
    <row r="324" spans="1:11" x14ac:dyDescent="0.25">
      <c r="A324" s="2">
        <v>41870</v>
      </c>
      <c r="B324" s="5">
        <v>171.15430000000001</v>
      </c>
      <c r="C324" s="5">
        <v>131.99379709999999</v>
      </c>
      <c r="D324" s="5">
        <v>46.995311170000001</v>
      </c>
      <c r="E324" s="5">
        <v>1.6710688499999999</v>
      </c>
      <c r="F324" s="5">
        <v>180.66017711999999</v>
      </c>
      <c r="G324" s="5">
        <v>11493.644531100001</v>
      </c>
      <c r="H324" s="5">
        <v>15119</v>
      </c>
      <c r="I324" s="3">
        <f t="shared" si="5"/>
        <v>0.76021195390568164</v>
      </c>
      <c r="J324" s="5">
        <v>195.02608733333301</v>
      </c>
      <c r="K324" s="5">
        <v>180.54424082</v>
      </c>
    </row>
    <row r="325" spans="1:11" x14ac:dyDescent="0.25">
      <c r="A325" s="2">
        <v>41871</v>
      </c>
      <c r="B325" s="5">
        <v>119.2539</v>
      </c>
      <c r="C325" s="5">
        <v>135.44752650000001</v>
      </c>
      <c r="D325" s="5">
        <v>46.976025110000002</v>
      </c>
      <c r="E325" s="5">
        <v>1.7095634399999999</v>
      </c>
      <c r="F325" s="5">
        <v>184.13311504999999</v>
      </c>
      <c r="G325" s="5">
        <v>11463.195807300001</v>
      </c>
      <c r="H325" s="5">
        <v>15119</v>
      </c>
      <c r="I325" s="3">
        <f t="shared" si="5"/>
        <v>0.75819801622461802</v>
      </c>
      <c r="J325" s="5">
        <v>187.344582</v>
      </c>
      <c r="K325" s="5">
        <v>183.55081715</v>
      </c>
    </row>
    <row r="326" spans="1:11" x14ac:dyDescent="0.25">
      <c r="A326" s="2">
        <v>41872</v>
      </c>
      <c r="B326" s="5">
        <v>110.26220000000001</v>
      </c>
      <c r="C326" s="5">
        <v>136.46945611000001</v>
      </c>
      <c r="D326" s="5">
        <v>46.805382809999998</v>
      </c>
      <c r="E326" s="5">
        <v>1.68834555</v>
      </c>
      <c r="F326" s="5">
        <v>184.96318446999999</v>
      </c>
      <c r="G326" s="5">
        <v>11419.3780279</v>
      </c>
      <c r="H326" s="5">
        <v>15119</v>
      </c>
      <c r="I326" s="3">
        <f t="shared" si="5"/>
        <v>0.75529982326212053</v>
      </c>
      <c r="J326" s="5">
        <v>187.16805966666701</v>
      </c>
      <c r="K326" s="5">
        <v>184.60302677000001</v>
      </c>
    </row>
    <row r="327" spans="1:11" x14ac:dyDescent="0.25">
      <c r="A327" s="2">
        <v>41873</v>
      </c>
      <c r="B327" s="5">
        <v>95.629300000000001</v>
      </c>
      <c r="C327" s="5">
        <v>140.78689549000001</v>
      </c>
      <c r="D327" s="5">
        <v>42.585183389999997</v>
      </c>
      <c r="E327" s="5">
        <v>1.5210233900000001</v>
      </c>
      <c r="F327" s="5">
        <v>184.89310227000001</v>
      </c>
      <c r="G327" s="5">
        <v>11367.0928007</v>
      </c>
      <c r="H327" s="5">
        <v>15119</v>
      </c>
      <c r="I327" s="3">
        <f t="shared" si="5"/>
        <v>0.7518415768701634</v>
      </c>
      <c r="J327" s="5">
        <v>172.97917333333299</v>
      </c>
      <c r="K327" s="5">
        <v>185.40449265999999</v>
      </c>
    </row>
    <row r="328" spans="1:11" x14ac:dyDescent="0.25">
      <c r="A328" s="2">
        <v>41874</v>
      </c>
      <c r="B328" s="5">
        <v>121.97110000000001</v>
      </c>
      <c r="C328" s="5">
        <v>133.90595526000001</v>
      </c>
      <c r="D328" s="5">
        <v>37.877213580000003</v>
      </c>
      <c r="E328" s="5">
        <v>1.45338214</v>
      </c>
      <c r="F328" s="5">
        <v>173.23655098</v>
      </c>
      <c r="G328" s="5">
        <v>11346.005942199999</v>
      </c>
      <c r="H328" s="5">
        <v>15119</v>
      </c>
      <c r="I328" s="3">
        <f t="shared" si="5"/>
        <v>0.75044685112772003</v>
      </c>
      <c r="J328" s="5">
        <v>158.78290066666699</v>
      </c>
      <c r="K328" s="5">
        <v>173.5097509</v>
      </c>
    </row>
    <row r="329" spans="1:11" x14ac:dyDescent="0.25">
      <c r="A329" s="2">
        <v>41875</v>
      </c>
      <c r="B329" s="5">
        <v>109.851</v>
      </c>
      <c r="C329" s="5">
        <v>106.3259625</v>
      </c>
      <c r="D329" s="5">
        <v>45.712904229999999</v>
      </c>
      <c r="E329" s="5">
        <v>1.45328536</v>
      </c>
      <c r="F329" s="5">
        <v>153.49215208999999</v>
      </c>
      <c r="G329" s="5">
        <v>11344.4116034</v>
      </c>
      <c r="H329" s="5">
        <v>15119</v>
      </c>
      <c r="I329" s="3">
        <f t="shared" si="5"/>
        <v>0.75034139846550696</v>
      </c>
      <c r="J329" s="5">
        <v>160.481867666667</v>
      </c>
      <c r="K329" s="5">
        <v>155.88676808</v>
      </c>
    </row>
    <row r="330" spans="1:11" x14ac:dyDescent="0.25">
      <c r="A330" s="2">
        <v>41876</v>
      </c>
      <c r="B330" s="5">
        <v>137.83680000000001</v>
      </c>
      <c r="C330" s="5">
        <v>130.16610191999999</v>
      </c>
      <c r="D330" s="5">
        <v>49.316213820000002</v>
      </c>
      <c r="E330" s="5">
        <v>1.4314306699999999</v>
      </c>
      <c r="F330" s="5">
        <v>180.91374640999999</v>
      </c>
      <c r="G330" s="5">
        <v>11351.628336600001</v>
      </c>
      <c r="H330" s="5">
        <v>15119</v>
      </c>
      <c r="I330" s="3">
        <f t="shared" si="5"/>
        <v>0.75081872720418019</v>
      </c>
      <c r="J330" s="5">
        <v>169.28188766666699</v>
      </c>
      <c r="K330" s="5">
        <v>181.07360061</v>
      </c>
    </row>
    <row r="331" spans="1:11" x14ac:dyDescent="0.25">
      <c r="A331" s="2">
        <v>41877</v>
      </c>
      <c r="B331" s="5">
        <v>183.61240000000001</v>
      </c>
      <c r="C331" s="5">
        <v>134.54422091000001</v>
      </c>
      <c r="D331" s="5">
        <v>44.729293470000002</v>
      </c>
      <c r="E331" s="5">
        <v>1.32109107</v>
      </c>
      <c r="F331" s="5">
        <v>180.59460544999999</v>
      </c>
      <c r="G331" s="5">
        <v>11385.3869436</v>
      </c>
      <c r="H331" s="5">
        <v>15119</v>
      </c>
      <c r="I331" s="3">
        <f t="shared" si="5"/>
        <v>0.75305158698326613</v>
      </c>
      <c r="J331" s="5">
        <v>172.35434599999999</v>
      </c>
      <c r="K331" s="5">
        <v>180.66947630999999</v>
      </c>
    </row>
    <row r="332" spans="1:11" x14ac:dyDescent="0.25">
      <c r="A332" s="2">
        <v>41878</v>
      </c>
      <c r="B332" s="5">
        <v>147.90309999999999</v>
      </c>
      <c r="C332" s="5">
        <v>129.39303321</v>
      </c>
      <c r="D332" s="5">
        <v>50.976289219999998</v>
      </c>
      <c r="E332" s="5">
        <v>1.48563958</v>
      </c>
      <c r="F332" s="5">
        <v>181.85496201000001</v>
      </c>
      <c r="G332" s="5">
        <v>11397.7420401</v>
      </c>
      <c r="H332" s="5">
        <v>15119</v>
      </c>
      <c r="I332" s="3">
        <f t="shared" si="5"/>
        <v>0.7538687770421324</v>
      </c>
      <c r="J332" s="5">
        <v>264.89638866666701</v>
      </c>
      <c r="K332" s="5">
        <v>181.11409424999999</v>
      </c>
    </row>
    <row r="333" spans="1:11" x14ac:dyDescent="0.25">
      <c r="A333" s="2">
        <v>41879</v>
      </c>
      <c r="B333" s="5">
        <v>170.4238</v>
      </c>
      <c r="C333" s="5">
        <v>126.70275208</v>
      </c>
      <c r="D333" s="5">
        <v>51.905457179999999</v>
      </c>
      <c r="E333" s="5">
        <v>1.39051061</v>
      </c>
      <c r="F333" s="5">
        <v>179.99871987</v>
      </c>
      <c r="G333" s="5">
        <v>11433.723792700001</v>
      </c>
      <c r="H333" s="5">
        <v>15119</v>
      </c>
      <c r="I333" s="3">
        <f t="shared" si="5"/>
        <v>0.75624867998544876</v>
      </c>
      <c r="J333" s="5">
        <v>213.85795999999999</v>
      </c>
      <c r="K333" s="5">
        <v>179.18130404999999</v>
      </c>
    </row>
    <row r="334" spans="1:11" x14ac:dyDescent="0.25">
      <c r="A334" s="2">
        <v>41880</v>
      </c>
      <c r="B334" s="5">
        <v>139.38749999999999</v>
      </c>
      <c r="C334" s="5">
        <v>134.67896332999999</v>
      </c>
      <c r="D334" s="5">
        <v>46.965968429999997</v>
      </c>
      <c r="E334" s="5">
        <v>1.4704580899999999</v>
      </c>
      <c r="F334" s="5">
        <v>183.11538985000001</v>
      </c>
      <c r="G334" s="5">
        <v>11432.9081661</v>
      </c>
      <c r="H334" s="5">
        <v>15119</v>
      </c>
      <c r="I334" s="3">
        <f t="shared" si="5"/>
        <v>0.75619473285931604</v>
      </c>
      <c r="J334" s="5">
        <v>178.060312333333</v>
      </c>
      <c r="K334" s="5">
        <v>182.44833370999999</v>
      </c>
    </row>
    <row r="335" spans="1:11" x14ac:dyDescent="0.25">
      <c r="A335" s="2">
        <v>41881</v>
      </c>
      <c r="B335" s="5">
        <v>98.489599999999996</v>
      </c>
      <c r="C335" s="5">
        <v>133.08208984000001</v>
      </c>
      <c r="D335" s="5">
        <v>40.726242319999997</v>
      </c>
      <c r="E335" s="5">
        <v>1.5448509399999999</v>
      </c>
      <c r="F335" s="5">
        <v>175.3531831</v>
      </c>
      <c r="G335" s="5">
        <v>11394.5794142</v>
      </c>
      <c r="H335" s="5">
        <v>15119</v>
      </c>
      <c r="I335" s="3">
        <f t="shared" si="5"/>
        <v>0.75365959482770017</v>
      </c>
      <c r="J335" s="5">
        <v>155.172012666667</v>
      </c>
      <c r="K335" s="5">
        <v>175.36679298999999</v>
      </c>
    </row>
    <row r="336" spans="1:11" x14ac:dyDescent="0.25">
      <c r="A336" s="2">
        <v>41882</v>
      </c>
      <c r="B336" s="5">
        <v>96.718199999999996</v>
      </c>
      <c r="C336" s="5">
        <v>113.40254577</v>
      </c>
      <c r="D336" s="5">
        <v>43.314231909999997</v>
      </c>
      <c r="E336" s="5">
        <v>1.7483646399999999</v>
      </c>
      <c r="F336" s="5">
        <v>158.46514232000001</v>
      </c>
      <c r="G336" s="5">
        <v>11370.796072499999</v>
      </c>
      <c r="H336" s="5">
        <v>15119</v>
      </c>
      <c r="I336" s="3">
        <f t="shared" si="5"/>
        <v>0.75208651845360142</v>
      </c>
      <c r="J336" s="5">
        <v>152.48171766666701</v>
      </c>
      <c r="K336" s="5">
        <v>159.00161517000001</v>
      </c>
    </row>
    <row r="337" spans="1:11" x14ac:dyDescent="0.25">
      <c r="A337" s="2">
        <v>41883</v>
      </c>
      <c r="B337" s="5">
        <v>78.317800000000005</v>
      </c>
      <c r="C337" s="5">
        <v>136.94769187</v>
      </c>
      <c r="D337" s="5">
        <v>47.181568689999999</v>
      </c>
      <c r="E337" s="5">
        <v>1.48009999</v>
      </c>
      <c r="F337" s="5">
        <v>185.60936054999999</v>
      </c>
      <c r="G337" s="5">
        <v>11300.518240699999</v>
      </c>
      <c r="H337" s="5">
        <v>15105</v>
      </c>
      <c r="I337" s="3">
        <f t="shared" si="5"/>
        <v>0.74813096595167161</v>
      </c>
      <c r="J337" s="5">
        <v>187.85034133333301</v>
      </c>
      <c r="K337" s="5">
        <v>184.82856321</v>
      </c>
    </row>
    <row r="338" spans="1:11" x14ac:dyDescent="0.25">
      <c r="A338" s="2">
        <v>41884</v>
      </c>
      <c r="B338" s="5">
        <v>100.38160000000001</v>
      </c>
      <c r="C338" s="5">
        <v>132.63234906</v>
      </c>
      <c r="D338" s="5">
        <v>52.10490626</v>
      </c>
      <c r="E338" s="5">
        <v>1.7605781</v>
      </c>
      <c r="F338" s="5">
        <v>186.49783342000001</v>
      </c>
      <c r="G338" s="5">
        <v>11262.6748059</v>
      </c>
      <c r="H338" s="5">
        <v>15105</v>
      </c>
      <c r="I338" s="3">
        <f t="shared" si="5"/>
        <v>0.74562560780536247</v>
      </c>
      <c r="J338" s="5">
        <v>211.79144199999999</v>
      </c>
      <c r="K338" s="5">
        <v>185.79289173999999</v>
      </c>
    </row>
    <row r="339" spans="1:11" x14ac:dyDescent="0.25">
      <c r="A339" s="2">
        <v>41885</v>
      </c>
      <c r="B339" s="5">
        <v>127.9522</v>
      </c>
      <c r="C339" s="5">
        <v>127.44063318000001</v>
      </c>
      <c r="D339" s="5">
        <v>53.59139176</v>
      </c>
      <c r="E339" s="5">
        <v>1.72249399</v>
      </c>
      <c r="F339" s="5">
        <v>182.75451892999999</v>
      </c>
      <c r="G339" s="5">
        <v>11256.075556399999</v>
      </c>
      <c r="H339" s="5">
        <v>15105</v>
      </c>
      <c r="I339" s="3">
        <f t="shared" si="5"/>
        <v>0.74518871608076787</v>
      </c>
      <c r="J339" s="5">
        <v>276.97900900000002</v>
      </c>
      <c r="K339" s="5">
        <v>182.53140289999999</v>
      </c>
    </row>
    <row r="340" spans="1:11" x14ac:dyDescent="0.25">
      <c r="A340" s="2">
        <v>41886</v>
      </c>
      <c r="B340" s="5">
        <v>135.9846</v>
      </c>
      <c r="C340" s="5">
        <v>121.44968419</v>
      </c>
      <c r="D340" s="5">
        <v>59.973314809999998</v>
      </c>
      <c r="E340" s="5">
        <v>1.7455732500000001</v>
      </c>
      <c r="F340" s="5">
        <v>183.16857225000001</v>
      </c>
      <c r="G340" s="5">
        <v>11261.6371631</v>
      </c>
      <c r="H340" s="5">
        <v>15105</v>
      </c>
      <c r="I340" s="3">
        <f t="shared" si="5"/>
        <v>0.74555691248593181</v>
      </c>
      <c r="J340" s="5">
        <v>241.06394700000001</v>
      </c>
      <c r="K340" s="5">
        <v>183.01004424000001</v>
      </c>
    </row>
    <row r="341" spans="1:11" x14ac:dyDescent="0.25">
      <c r="A341" s="2">
        <v>41887</v>
      </c>
      <c r="B341" s="5">
        <v>97.318100000000001</v>
      </c>
      <c r="C341" s="5">
        <v>125.90824972</v>
      </c>
      <c r="D341" s="5">
        <v>59.778619749999997</v>
      </c>
      <c r="E341" s="5">
        <v>1.70846918</v>
      </c>
      <c r="F341" s="5">
        <v>187.39533865000001</v>
      </c>
      <c r="G341" s="5">
        <v>11223.850893700001</v>
      </c>
      <c r="H341" s="5">
        <v>15105</v>
      </c>
      <c r="I341" s="3">
        <f t="shared" si="5"/>
        <v>0.74305533887454489</v>
      </c>
      <c r="J341" s="5">
        <v>217.22873533333299</v>
      </c>
      <c r="K341" s="5">
        <v>186.91123439</v>
      </c>
    </row>
    <row r="342" spans="1:11" x14ac:dyDescent="0.25">
      <c r="A342" s="2">
        <v>41888</v>
      </c>
      <c r="B342" s="5">
        <v>133.33779999999999</v>
      </c>
      <c r="C342" s="5">
        <v>120.52719245</v>
      </c>
      <c r="D342" s="5">
        <v>54.494754039999997</v>
      </c>
      <c r="E342" s="5">
        <v>1.68649155</v>
      </c>
      <c r="F342" s="5">
        <v>176.70843804</v>
      </c>
      <c r="G342" s="5">
        <v>11223.3633974</v>
      </c>
      <c r="H342" s="5">
        <v>15105</v>
      </c>
      <c r="I342" s="3">
        <f t="shared" si="5"/>
        <v>0.74302306503806692</v>
      </c>
      <c r="J342" s="5">
        <v>179.55636166666699</v>
      </c>
      <c r="K342" s="5">
        <v>175.13232227</v>
      </c>
    </row>
    <row r="343" spans="1:11" x14ac:dyDescent="0.25">
      <c r="A343" s="2">
        <v>41889</v>
      </c>
      <c r="B343" s="5">
        <v>187.39250000000001</v>
      </c>
      <c r="C343" s="5">
        <v>110.06316657000001</v>
      </c>
      <c r="D343" s="5">
        <v>46.307856970000003</v>
      </c>
      <c r="E343" s="5">
        <v>1.51963984</v>
      </c>
      <c r="F343" s="5">
        <v>157.89066338000001</v>
      </c>
      <c r="G343" s="5">
        <v>11247.1842935</v>
      </c>
      <c r="H343" s="5">
        <v>15105</v>
      </c>
      <c r="I343" s="3">
        <f t="shared" si="5"/>
        <v>0.74460008563389612</v>
      </c>
      <c r="J343" s="5">
        <v>174.194806</v>
      </c>
      <c r="K343" s="5">
        <v>156.64157352000001</v>
      </c>
    </row>
    <row r="344" spans="1:11" x14ac:dyDescent="0.25">
      <c r="A344" s="2">
        <v>41890</v>
      </c>
      <c r="B344" s="5">
        <v>143.37809999999999</v>
      </c>
      <c r="C344" s="5">
        <v>127.93017632</v>
      </c>
      <c r="D344" s="5">
        <v>54.45091128</v>
      </c>
      <c r="E344" s="5">
        <v>1.4874835799999999</v>
      </c>
      <c r="F344" s="5">
        <v>183.86857118</v>
      </c>
      <c r="G344" s="5">
        <v>11220.950899400001</v>
      </c>
      <c r="H344" s="5">
        <v>15105</v>
      </c>
      <c r="I344" s="3">
        <f t="shared" si="5"/>
        <v>0.74286334984442237</v>
      </c>
      <c r="J344" s="5">
        <v>182.48617033333301</v>
      </c>
      <c r="K344" s="5">
        <v>182.73801653000001</v>
      </c>
    </row>
    <row r="345" spans="1:11" x14ac:dyDescent="0.25">
      <c r="A345" s="2">
        <v>41891</v>
      </c>
      <c r="B345" s="5">
        <v>118.0992</v>
      </c>
      <c r="C345" s="5">
        <v>133.63397746000001</v>
      </c>
      <c r="D345" s="5">
        <v>54.482137250000001</v>
      </c>
      <c r="E345" s="5">
        <v>1.3901908300000001</v>
      </c>
      <c r="F345" s="5">
        <v>189.50630554</v>
      </c>
      <c r="G345" s="5">
        <v>11190.9396218</v>
      </c>
      <c r="H345" s="5">
        <v>15105</v>
      </c>
      <c r="I345" s="3">
        <f t="shared" si="5"/>
        <v>0.74087650591194965</v>
      </c>
      <c r="J345" s="5">
        <v>185.80921000000001</v>
      </c>
      <c r="K345" s="5">
        <v>187.55189736</v>
      </c>
    </row>
    <row r="346" spans="1:11" x14ac:dyDescent="0.25">
      <c r="A346" s="2">
        <v>41892</v>
      </c>
      <c r="B346" s="5">
        <v>106.334</v>
      </c>
      <c r="C346" s="5">
        <v>137.69158752000001</v>
      </c>
      <c r="D346" s="5">
        <v>51.360968710000002</v>
      </c>
      <c r="E346" s="5">
        <v>1.4200247699999999</v>
      </c>
      <c r="F346" s="5">
        <v>190.47258099999999</v>
      </c>
      <c r="G346" s="5">
        <v>11154.5235715</v>
      </c>
      <c r="H346" s="5">
        <v>15105</v>
      </c>
      <c r="I346" s="3">
        <f t="shared" si="5"/>
        <v>0.7384656452499172</v>
      </c>
      <c r="J346" s="5">
        <v>195.18413966666699</v>
      </c>
      <c r="K346" s="5">
        <v>188.14883399000001</v>
      </c>
    </row>
    <row r="347" spans="1:11" x14ac:dyDescent="0.25">
      <c r="A347" s="2">
        <v>41893</v>
      </c>
      <c r="B347" s="5">
        <v>173.4778</v>
      </c>
      <c r="C347" s="5">
        <v>135.31456423</v>
      </c>
      <c r="D347" s="5">
        <v>51.709355520000003</v>
      </c>
      <c r="E347" s="5">
        <v>1.3572743700000001</v>
      </c>
      <c r="F347" s="5">
        <v>188.38119412</v>
      </c>
      <c r="G347" s="5">
        <v>11179.5475389</v>
      </c>
      <c r="H347" s="5">
        <v>15105</v>
      </c>
      <c r="I347" s="3">
        <f t="shared" si="5"/>
        <v>0.74012231306852039</v>
      </c>
      <c r="J347" s="5">
        <v>173.357779666667</v>
      </c>
      <c r="K347" s="5">
        <v>185.72209708</v>
      </c>
    </row>
    <row r="348" spans="1:11" x14ac:dyDescent="0.25">
      <c r="A348" s="2">
        <v>41894</v>
      </c>
      <c r="B348" s="5">
        <v>166.50989999999999</v>
      </c>
      <c r="C348" s="5">
        <v>135.35985929</v>
      </c>
      <c r="D348" s="5">
        <v>49.936857439999997</v>
      </c>
      <c r="E348" s="5">
        <v>1.4086569900000001</v>
      </c>
      <c r="F348" s="5">
        <v>186.70537372000001</v>
      </c>
      <c r="G348" s="5">
        <v>11191.592643800001</v>
      </c>
      <c r="H348" s="5">
        <v>15105</v>
      </c>
      <c r="I348" s="3">
        <f t="shared" si="5"/>
        <v>0.74091973808672629</v>
      </c>
      <c r="J348" s="5">
        <v>166.08602266666699</v>
      </c>
      <c r="K348" s="5">
        <v>183.39523381000001</v>
      </c>
    </row>
    <row r="349" spans="1:11" x14ac:dyDescent="0.25">
      <c r="A349" s="2">
        <v>41895</v>
      </c>
      <c r="B349" s="5">
        <v>237.96709999999999</v>
      </c>
      <c r="C349" s="5">
        <v>130.43891005</v>
      </c>
      <c r="D349" s="5">
        <v>42.784324359999999</v>
      </c>
      <c r="E349" s="5">
        <v>1.5050047900000001</v>
      </c>
      <c r="F349" s="5">
        <v>174.72823919999999</v>
      </c>
      <c r="G349" s="5">
        <v>11281.930771900001</v>
      </c>
      <c r="H349" s="5">
        <v>15105</v>
      </c>
      <c r="I349" s="3">
        <f t="shared" si="5"/>
        <v>0.74690041522012585</v>
      </c>
      <c r="J349" s="5">
        <v>162.49030999999999</v>
      </c>
      <c r="K349" s="5">
        <v>173.66778553</v>
      </c>
    </row>
    <row r="350" spans="1:11" x14ac:dyDescent="0.25">
      <c r="A350" s="2">
        <v>41896</v>
      </c>
      <c r="B350" s="5">
        <v>211.55699999999999</v>
      </c>
      <c r="C350" s="5">
        <v>118.80886533</v>
      </c>
      <c r="D350" s="5">
        <v>36.5778167</v>
      </c>
      <c r="E350" s="5">
        <v>1.7304677900000001</v>
      </c>
      <c r="F350" s="5">
        <v>157.11714982000001</v>
      </c>
      <c r="G350" s="5">
        <v>11342.173682799999</v>
      </c>
      <c r="H350" s="5">
        <v>15105</v>
      </c>
      <c r="I350" s="3">
        <f t="shared" si="5"/>
        <v>0.75088869134723601</v>
      </c>
      <c r="J350" s="5">
        <v>149.43834200000001</v>
      </c>
      <c r="K350" s="5">
        <v>155.64595564000001</v>
      </c>
    </row>
    <row r="351" spans="1:11" x14ac:dyDescent="0.25">
      <c r="A351" s="2">
        <v>41897</v>
      </c>
      <c r="B351" s="5">
        <v>169.8184</v>
      </c>
      <c r="C351" s="5">
        <v>134.65041836</v>
      </c>
      <c r="D351" s="5">
        <v>44.999406450000002</v>
      </c>
      <c r="E351" s="5">
        <v>1.2798469100000001</v>
      </c>
      <c r="F351" s="5">
        <v>180.92967171999999</v>
      </c>
      <c r="G351" s="5">
        <v>11366.050437100001</v>
      </c>
      <c r="H351" s="5">
        <v>15105</v>
      </c>
      <c r="I351" s="3">
        <f t="shared" si="5"/>
        <v>0.75246940993710698</v>
      </c>
      <c r="J351" s="5">
        <v>167.56471866666701</v>
      </c>
      <c r="K351" s="5">
        <v>177.8975422</v>
      </c>
    </row>
    <row r="352" spans="1:11" x14ac:dyDescent="0.25">
      <c r="A352" s="2">
        <v>41898</v>
      </c>
      <c r="B352" s="5">
        <v>138.31549999999999</v>
      </c>
      <c r="C352" s="5">
        <v>133.11662651</v>
      </c>
      <c r="D352" s="5">
        <v>48.949041029999997</v>
      </c>
      <c r="E352" s="5">
        <v>1.52980809</v>
      </c>
      <c r="F352" s="5">
        <v>183.59547563000001</v>
      </c>
      <c r="G352" s="5">
        <v>11364.8999124</v>
      </c>
      <c r="H352" s="5">
        <v>15105</v>
      </c>
      <c r="I352" s="3">
        <f t="shared" si="5"/>
        <v>0.75239324146971198</v>
      </c>
      <c r="J352" s="5">
        <v>141.600811666667</v>
      </c>
      <c r="K352" s="5">
        <v>181.99354865999999</v>
      </c>
    </row>
    <row r="353" spans="1:11" x14ac:dyDescent="0.25">
      <c r="A353" s="2">
        <v>41899</v>
      </c>
      <c r="B353" s="5">
        <v>147.66239999999999</v>
      </c>
      <c r="C353" s="5">
        <v>132.57968167000001</v>
      </c>
      <c r="D353" s="5">
        <v>48.086088029999999</v>
      </c>
      <c r="E353" s="5">
        <v>1.6717784600000001</v>
      </c>
      <c r="F353" s="5">
        <v>182.33754816000001</v>
      </c>
      <c r="G353" s="5">
        <v>11373.2300676</v>
      </c>
      <c r="H353" s="5">
        <v>15105</v>
      </c>
      <c r="I353" s="3">
        <f t="shared" si="5"/>
        <v>0.75294472476663354</v>
      </c>
      <c r="J353" s="5">
        <v>153.844665666667</v>
      </c>
      <c r="K353" s="5">
        <v>180.11505514999999</v>
      </c>
    </row>
    <row r="354" spans="1:11" x14ac:dyDescent="0.25">
      <c r="A354" s="2">
        <v>41900</v>
      </c>
      <c r="B354" s="5">
        <v>117.86150000000001</v>
      </c>
      <c r="C354" s="5">
        <v>138.48305617</v>
      </c>
      <c r="D354" s="5">
        <v>43.258505190000001</v>
      </c>
      <c r="E354" s="5">
        <v>1.6527663399999999</v>
      </c>
      <c r="F354" s="5">
        <v>183.39432769999999</v>
      </c>
      <c r="G354" s="5">
        <v>11350.3517696</v>
      </c>
      <c r="H354" s="5">
        <v>15105</v>
      </c>
      <c r="I354" s="3">
        <f t="shared" si="5"/>
        <v>0.75143010722277392</v>
      </c>
      <c r="J354" s="5">
        <v>155.79787400000001</v>
      </c>
      <c r="K354" s="5">
        <v>181.11151749999999</v>
      </c>
    </row>
    <row r="355" spans="1:11" x14ac:dyDescent="0.25">
      <c r="A355" s="2">
        <v>41901</v>
      </c>
      <c r="B355" s="5">
        <v>111.8155</v>
      </c>
      <c r="C355" s="5">
        <v>139.06063341000001</v>
      </c>
      <c r="D355" s="5">
        <v>44.209759320000003</v>
      </c>
      <c r="E355" s="5">
        <v>1.67040181</v>
      </c>
      <c r="F355" s="5">
        <v>184.94079454000001</v>
      </c>
      <c r="G355" s="5">
        <v>11315.796963299999</v>
      </c>
      <c r="H355" s="5">
        <v>15105</v>
      </c>
      <c r="I355" s="3">
        <f t="shared" si="5"/>
        <v>0.74914246695134057</v>
      </c>
      <c r="J355" s="5">
        <v>143.557447666667</v>
      </c>
      <c r="K355" s="5">
        <v>182.57354416000001</v>
      </c>
    </row>
    <row r="356" spans="1:11" x14ac:dyDescent="0.25">
      <c r="A356" s="2">
        <v>41902</v>
      </c>
      <c r="B356" s="5">
        <v>191.2373</v>
      </c>
      <c r="C356" s="5">
        <v>137.62181688999999</v>
      </c>
      <c r="D356" s="5">
        <v>35.312460100000003</v>
      </c>
      <c r="E356" s="5">
        <v>1.70753825</v>
      </c>
      <c r="F356" s="5">
        <v>174.64181524</v>
      </c>
      <c r="G356" s="5">
        <v>11359.4633335</v>
      </c>
      <c r="H356" s="5">
        <v>15105</v>
      </c>
      <c r="I356" s="3">
        <f t="shared" si="5"/>
        <v>0.75203332231049325</v>
      </c>
      <c r="J356" s="5">
        <v>138.78161499999999</v>
      </c>
      <c r="K356" s="5">
        <v>172.25217778000001</v>
      </c>
    </row>
    <row r="357" spans="1:11" x14ac:dyDescent="0.25">
      <c r="A357" s="2">
        <v>41903</v>
      </c>
      <c r="B357" s="5">
        <v>138.35120000000001</v>
      </c>
      <c r="C357" s="5">
        <v>112.54344218999999</v>
      </c>
      <c r="D357" s="5">
        <v>40.713400669999999</v>
      </c>
      <c r="E357" s="5">
        <v>1.6854475900000001</v>
      </c>
      <c r="F357" s="5">
        <v>154.94229045</v>
      </c>
      <c r="G357" s="5">
        <v>11385.456035499999</v>
      </c>
      <c r="H357" s="5">
        <v>15105</v>
      </c>
      <c r="I357" s="3">
        <f t="shared" si="5"/>
        <v>0.75375412350215154</v>
      </c>
      <c r="J357" s="5">
        <v>132.06161</v>
      </c>
      <c r="K357" s="5">
        <v>151.77310631</v>
      </c>
    </row>
    <row r="358" spans="1:11" x14ac:dyDescent="0.25">
      <c r="A358" s="2">
        <v>41904</v>
      </c>
      <c r="B358" s="5">
        <v>138.44059999999999</v>
      </c>
      <c r="C358" s="5">
        <v>141.71507484</v>
      </c>
      <c r="D358" s="5">
        <v>37.385659310000001</v>
      </c>
      <c r="E358" s="5">
        <v>1.54828056</v>
      </c>
      <c r="F358" s="5">
        <v>180.64901470999999</v>
      </c>
      <c r="G358" s="5">
        <v>11379.542968899999</v>
      </c>
      <c r="H358" s="5">
        <v>15105</v>
      </c>
      <c r="I358" s="3">
        <f t="shared" si="5"/>
        <v>0.75336265931148627</v>
      </c>
      <c r="J358" s="5">
        <v>137.746072</v>
      </c>
      <c r="K358" s="5">
        <v>176.49209134</v>
      </c>
    </row>
    <row r="359" spans="1:11" x14ac:dyDescent="0.25">
      <c r="A359" s="2">
        <v>41905</v>
      </c>
      <c r="B359" s="5">
        <v>134.7929</v>
      </c>
      <c r="C359" s="5">
        <v>146.77995153000001</v>
      </c>
      <c r="D359" s="5">
        <v>37.558390160000002</v>
      </c>
      <c r="E359" s="5">
        <v>1.4858949400000001</v>
      </c>
      <c r="F359" s="5">
        <v>185.82423663</v>
      </c>
      <c r="G359" s="5">
        <v>11360.9678764</v>
      </c>
      <c r="H359" s="5">
        <v>15105</v>
      </c>
      <c r="I359" s="3">
        <f t="shared" si="5"/>
        <v>0.75213292793114861</v>
      </c>
      <c r="J359" s="5">
        <v>132.41096833333299</v>
      </c>
      <c r="K359" s="5">
        <v>179.91436411000001</v>
      </c>
    </row>
    <row r="360" spans="1:11" x14ac:dyDescent="0.25">
      <c r="A360" s="2">
        <v>41906</v>
      </c>
      <c r="B360" s="5">
        <v>119.5916</v>
      </c>
      <c r="C360" s="5">
        <v>153.47720014000001</v>
      </c>
      <c r="D360" s="5">
        <v>35.330029539999998</v>
      </c>
      <c r="E360" s="5">
        <v>1.50677214</v>
      </c>
      <c r="F360" s="5">
        <v>190.31400181999999</v>
      </c>
      <c r="G360" s="5">
        <v>11319.232283400001</v>
      </c>
      <c r="H360" s="5">
        <v>15105</v>
      </c>
      <c r="I360" s="3">
        <f t="shared" si="5"/>
        <v>0.74936989628599804</v>
      </c>
      <c r="J360" s="5">
        <v>142.14581433333299</v>
      </c>
      <c r="K360" s="5">
        <v>183.91368788</v>
      </c>
    </row>
    <row r="361" spans="1:11" x14ac:dyDescent="0.25">
      <c r="A361" s="2">
        <v>41907</v>
      </c>
      <c r="B361" s="5">
        <v>128.52440000000001</v>
      </c>
      <c r="C361" s="5">
        <v>144.20774684</v>
      </c>
      <c r="D361" s="5">
        <v>45.131336429999998</v>
      </c>
      <c r="E361" s="5">
        <v>1.6390962899999999</v>
      </c>
      <c r="F361" s="5">
        <v>190.97817956</v>
      </c>
      <c r="G361" s="5">
        <v>11300.0747858</v>
      </c>
      <c r="H361" s="5">
        <v>15105</v>
      </c>
      <c r="I361" s="3">
        <f t="shared" si="5"/>
        <v>0.74810160779874213</v>
      </c>
      <c r="J361" s="5">
        <v>165.67387233333301</v>
      </c>
      <c r="K361" s="5">
        <v>184.44670151</v>
      </c>
    </row>
    <row r="362" spans="1:11" x14ac:dyDescent="0.25">
      <c r="A362" s="2">
        <v>41908</v>
      </c>
      <c r="B362" s="5">
        <v>145.72839999999999</v>
      </c>
      <c r="C362" s="5">
        <v>136.74245981999999</v>
      </c>
      <c r="D362" s="5">
        <v>48.75339348</v>
      </c>
      <c r="E362" s="5">
        <v>1.53085472</v>
      </c>
      <c r="F362" s="5">
        <v>187.02670802</v>
      </c>
      <c r="G362" s="5">
        <v>11300.876177800001</v>
      </c>
      <c r="H362" s="5">
        <v>15105</v>
      </c>
      <c r="I362" s="3">
        <f t="shared" si="5"/>
        <v>0.7481546625488249</v>
      </c>
      <c r="J362" s="5">
        <v>192.51832300000001</v>
      </c>
      <c r="K362" s="5">
        <v>182.21762462999999</v>
      </c>
    </row>
    <row r="363" spans="1:11" x14ac:dyDescent="0.25">
      <c r="A363" s="2">
        <v>41909</v>
      </c>
      <c r="B363" s="5">
        <v>119.12260000000001</v>
      </c>
      <c r="C363" s="5">
        <v>129.12522157000001</v>
      </c>
      <c r="D363" s="5">
        <v>47.165472999999999</v>
      </c>
      <c r="E363" s="5">
        <v>1.5834980599999999</v>
      </c>
      <c r="F363" s="5">
        <v>177.87419263000001</v>
      </c>
      <c r="G363" s="5">
        <v>11282.2391247</v>
      </c>
      <c r="H363" s="5">
        <v>15105</v>
      </c>
      <c r="I363" s="3">
        <f t="shared" si="5"/>
        <v>0.74692082917576963</v>
      </c>
      <c r="J363" s="5">
        <v>200.704283</v>
      </c>
      <c r="K363" s="5">
        <v>173.0960929</v>
      </c>
    </row>
    <row r="364" spans="1:11" x14ac:dyDescent="0.25">
      <c r="A364" s="2">
        <v>41910</v>
      </c>
      <c r="B364" s="5">
        <v>95.848699999999994</v>
      </c>
      <c r="C364" s="5">
        <v>101.01216488</v>
      </c>
      <c r="D364" s="5">
        <v>55.545688349999999</v>
      </c>
      <c r="E364" s="5">
        <v>1.69364223</v>
      </c>
      <c r="F364" s="5">
        <v>158.25149546</v>
      </c>
      <c r="G364" s="5">
        <v>11279.2136458</v>
      </c>
      <c r="H364" s="5">
        <v>15105</v>
      </c>
      <c r="I364" s="3">
        <f t="shared" si="5"/>
        <v>0.74672053265806027</v>
      </c>
      <c r="J364" s="5">
        <v>200.233428</v>
      </c>
      <c r="K364" s="5">
        <v>155.59545790000001</v>
      </c>
    </row>
    <row r="365" spans="1:11" x14ac:dyDescent="0.25">
      <c r="A365" s="2">
        <v>41911</v>
      </c>
      <c r="B365" s="5">
        <v>96.340199999999996</v>
      </c>
      <c r="C365" s="5">
        <v>132.73670487999999</v>
      </c>
      <c r="D365" s="5">
        <v>53.463502200000001</v>
      </c>
      <c r="E365" s="5">
        <v>1.56895384</v>
      </c>
      <c r="F365" s="5">
        <v>187.76916091999999</v>
      </c>
      <c r="G365" s="5">
        <v>11240.620082400001</v>
      </c>
      <c r="H365" s="5">
        <v>15105</v>
      </c>
      <c r="I365" s="3">
        <f t="shared" si="5"/>
        <v>0.74416551356504468</v>
      </c>
      <c r="J365" s="5">
        <v>194.12124233333299</v>
      </c>
      <c r="K365" s="5">
        <v>182.59031919</v>
      </c>
    </row>
    <row r="366" spans="1:11" x14ac:dyDescent="0.25">
      <c r="A366" s="2">
        <v>41912</v>
      </c>
      <c r="B366" s="5">
        <v>79.528899999999993</v>
      </c>
      <c r="C366" s="5">
        <v>136.13900046000001</v>
      </c>
      <c r="D366" s="5">
        <v>54.570498919999999</v>
      </c>
      <c r="E366" s="5">
        <v>1.6862236399999999</v>
      </c>
      <c r="F366" s="5">
        <v>192.39572301999999</v>
      </c>
      <c r="G366" s="5">
        <v>11173.396382200001</v>
      </c>
      <c r="H366" s="5">
        <v>15105</v>
      </c>
      <c r="I366" s="3">
        <f t="shared" si="5"/>
        <v>0.73971508654088058</v>
      </c>
      <c r="J366" s="5">
        <v>217.27622199999999</v>
      </c>
      <c r="K366" s="5">
        <v>188.07366998000001</v>
      </c>
    </row>
    <row r="367" spans="1:11" x14ac:dyDescent="0.25">
      <c r="A367" s="2">
        <v>41913</v>
      </c>
      <c r="B367" s="5">
        <v>79.273499999999999</v>
      </c>
      <c r="C367" s="5">
        <v>129.31337185999999</v>
      </c>
      <c r="D367" s="5">
        <v>57.616476849999998</v>
      </c>
      <c r="E367" s="5">
        <v>1.6588998399999999</v>
      </c>
      <c r="F367" s="5">
        <v>188.58874854999999</v>
      </c>
      <c r="G367" s="5">
        <v>11122.256409899999</v>
      </c>
      <c r="H367" s="5">
        <v>15105</v>
      </c>
      <c r="I367" s="3">
        <f t="shared" si="5"/>
        <v>0.73632945447864939</v>
      </c>
      <c r="J367" s="5">
        <v>225.66342866666699</v>
      </c>
      <c r="K367" s="5">
        <v>184.45429837</v>
      </c>
    </row>
    <row r="368" spans="1:11" x14ac:dyDescent="0.25">
      <c r="A368" s="2">
        <v>41914</v>
      </c>
      <c r="B368" s="5">
        <v>74.86</v>
      </c>
      <c r="C368" s="5">
        <v>125.21525268000001</v>
      </c>
      <c r="D368" s="5">
        <v>61.554584640000002</v>
      </c>
      <c r="E368" s="5">
        <v>1.8647616600000001</v>
      </c>
      <c r="F368" s="5">
        <v>188.63459897999999</v>
      </c>
      <c r="G368" s="5">
        <v>11063.3420238</v>
      </c>
      <c r="H368" s="5">
        <v>15105</v>
      </c>
      <c r="I368" s="3">
        <f t="shared" si="5"/>
        <v>0.73242913100297913</v>
      </c>
      <c r="J368" s="5">
        <v>246.85347266666699</v>
      </c>
      <c r="K368" s="5">
        <v>186.26640879000001</v>
      </c>
    </row>
    <row r="369" spans="1:11" x14ac:dyDescent="0.25">
      <c r="A369" s="2">
        <v>41915</v>
      </c>
      <c r="B369" s="5">
        <v>89.261600000000001</v>
      </c>
      <c r="C369" s="5">
        <v>125.06388751</v>
      </c>
      <c r="D369" s="5">
        <v>62.635056990000002</v>
      </c>
      <c r="E369" s="5">
        <v>1.7982916200000001</v>
      </c>
      <c r="F369" s="5">
        <v>189.49723612</v>
      </c>
      <c r="G369" s="5">
        <v>11020.312440199999</v>
      </c>
      <c r="H369" s="5">
        <v>15105</v>
      </c>
      <c r="I369" s="3">
        <f t="shared" si="5"/>
        <v>0.72958043298245612</v>
      </c>
      <c r="J369" s="5">
        <v>267.27278999999999</v>
      </c>
      <c r="K369" s="5">
        <v>187.98177193000001</v>
      </c>
    </row>
    <row r="370" spans="1:11" x14ac:dyDescent="0.25">
      <c r="A370" s="2">
        <v>41916</v>
      </c>
      <c r="B370" s="5">
        <v>89.652199999999993</v>
      </c>
      <c r="C370" s="5">
        <v>120.65095545</v>
      </c>
      <c r="D370" s="5">
        <v>57.392104199999999</v>
      </c>
      <c r="E370" s="5">
        <v>1.7435099199999999</v>
      </c>
      <c r="F370" s="5">
        <v>179.78656957000001</v>
      </c>
      <c r="G370" s="5">
        <v>10985.1418273</v>
      </c>
      <c r="H370" s="5">
        <v>15105</v>
      </c>
      <c r="I370" s="3">
        <f t="shared" si="5"/>
        <v>0.72725202431645153</v>
      </c>
      <c r="J370" s="5">
        <v>307.61857733333301</v>
      </c>
      <c r="K370" s="5">
        <v>177.39503020999999</v>
      </c>
    </row>
    <row r="371" spans="1:11" x14ac:dyDescent="0.25">
      <c r="A371" s="2">
        <v>41917</v>
      </c>
      <c r="B371" s="5">
        <v>90.733900000000006</v>
      </c>
      <c r="C371" s="5">
        <v>97.899839209999996</v>
      </c>
      <c r="D371" s="5">
        <v>58.666416470000001</v>
      </c>
      <c r="E371" s="5">
        <v>1.76208794</v>
      </c>
      <c r="F371" s="5">
        <v>158.32834362</v>
      </c>
      <c r="G371" s="5">
        <v>10969.1389617</v>
      </c>
      <c r="H371" s="5">
        <v>15105</v>
      </c>
      <c r="I371" s="3">
        <f t="shared" si="5"/>
        <v>0.72619258270109244</v>
      </c>
      <c r="J371" s="5">
        <v>295.05693500000001</v>
      </c>
      <c r="K371" s="5">
        <v>156.26026376999999</v>
      </c>
    </row>
    <row r="372" spans="1:11" x14ac:dyDescent="0.25">
      <c r="A372" s="2">
        <v>41918</v>
      </c>
      <c r="B372" s="5">
        <v>110.0622</v>
      </c>
      <c r="C372" s="5">
        <v>125.19548802</v>
      </c>
      <c r="D372" s="5">
        <v>57.076362449999998</v>
      </c>
      <c r="E372" s="5">
        <v>1.73265677</v>
      </c>
      <c r="F372" s="5">
        <v>184.00450724000001</v>
      </c>
      <c r="G372" s="5">
        <v>10943.887551399999</v>
      </c>
      <c r="H372" s="5">
        <v>15105</v>
      </c>
      <c r="I372" s="3">
        <f t="shared" si="5"/>
        <v>0.72452085742469374</v>
      </c>
      <c r="J372" s="5">
        <v>330.71676300000001</v>
      </c>
      <c r="K372" s="5">
        <v>180.93481851000001</v>
      </c>
    </row>
    <row r="373" spans="1:11" x14ac:dyDescent="0.25">
      <c r="A373" s="2">
        <v>41919</v>
      </c>
      <c r="B373" s="5">
        <v>199.35329999999999</v>
      </c>
      <c r="C373" s="5">
        <v>137.59844441999999</v>
      </c>
      <c r="D373" s="5">
        <v>49.696936219999998</v>
      </c>
      <c r="E373" s="5">
        <v>1.6732543499999999</v>
      </c>
      <c r="F373" s="5">
        <v>188.96863499</v>
      </c>
      <c r="G373" s="5">
        <v>10986.929851299999</v>
      </c>
      <c r="H373" s="5">
        <v>15105</v>
      </c>
      <c r="I373" s="3">
        <f t="shared" si="5"/>
        <v>0.72737039730552788</v>
      </c>
      <c r="J373" s="5">
        <v>291.75611233333302</v>
      </c>
      <c r="K373" s="5">
        <v>184.22998111000001</v>
      </c>
    </row>
    <row r="374" spans="1:11" x14ac:dyDescent="0.25">
      <c r="A374" s="2">
        <v>41920</v>
      </c>
      <c r="B374" s="5">
        <v>192.19239999999999</v>
      </c>
      <c r="C374" s="5">
        <v>130.23011237</v>
      </c>
      <c r="D374" s="5">
        <v>54.609739640000001</v>
      </c>
      <c r="E374" s="5">
        <v>1.67445208</v>
      </c>
      <c r="F374" s="5">
        <v>186.51430409</v>
      </c>
      <c r="G374" s="5">
        <v>11034.474009899999</v>
      </c>
      <c r="H374" s="5">
        <v>15105</v>
      </c>
      <c r="I374" s="3">
        <f t="shared" si="5"/>
        <v>0.73051797483614689</v>
      </c>
      <c r="J374" s="5">
        <v>261.59661433333298</v>
      </c>
      <c r="K374" s="5">
        <v>182.00705264999999</v>
      </c>
    </row>
    <row r="375" spans="1:11" x14ac:dyDescent="0.25">
      <c r="A375" s="2">
        <v>41921</v>
      </c>
      <c r="B375" s="5">
        <v>275.75749999999999</v>
      </c>
      <c r="C375" s="5">
        <v>122.94995385</v>
      </c>
      <c r="D375" s="5">
        <v>57.999137900000001</v>
      </c>
      <c r="E375" s="5">
        <v>1.5325898200000001</v>
      </c>
      <c r="F375" s="5">
        <v>182.48168157000001</v>
      </c>
      <c r="G375" s="5">
        <v>11171.9049388</v>
      </c>
      <c r="H375" s="5">
        <v>15105</v>
      </c>
      <c r="I375" s="3">
        <f t="shared" si="5"/>
        <v>0.73961634814961941</v>
      </c>
      <c r="J375" s="5">
        <v>187.861191666667</v>
      </c>
      <c r="K375" s="5">
        <v>177.34268341000001</v>
      </c>
    </row>
    <row r="376" spans="1:11" x14ac:dyDescent="0.25">
      <c r="A376" s="2">
        <v>41922</v>
      </c>
      <c r="B376" s="5">
        <v>195.68989999999999</v>
      </c>
      <c r="C376" s="5">
        <v>131.18219187</v>
      </c>
      <c r="D376" s="5">
        <v>51.621816789999997</v>
      </c>
      <c r="E376" s="5">
        <v>1.44510111</v>
      </c>
      <c r="F376" s="5">
        <v>184.24910976999999</v>
      </c>
      <c r="G376" s="5">
        <v>11222.3734135</v>
      </c>
      <c r="H376" s="5">
        <v>15105</v>
      </c>
      <c r="I376" s="3">
        <f t="shared" si="5"/>
        <v>0.74295752489241973</v>
      </c>
      <c r="J376" s="5">
        <v>177.92081466666701</v>
      </c>
      <c r="K376" s="5">
        <v>178.9287606</v>
      </c>
    </row>
    <row r="377" spans="1:11" x14ac:dyDescent="0.25">
      <c r="A377" s="2">
        <v>41923</v>
      </c>
      <c r="B377" s="5">
        <v>182.80070000000001</v>
      </c>
      <c r="C377" s="5">
        <v>118.36822583</v>
      </c>
      <c r="D377" s="5">
        <v>52.289349880000003</v>
      </c>
      <c r="E377" s="5">
        <v>1.61087878</v>
      </c>
      <c r="F377" s="5">
        <v>172.26845449000001</v>
      </c>
      <c r="G377" s="5">
        <v>11266.738916099999</v>
      </c>
      <c r="H377" s="5">
        <v>15105</v>
      </c>
      <c r="I377" s="3">
        <f t="shared" si="5"/>
        <v>0.74589466508440905</v>
      </c>
      <c r="J377" s="5">
        <v>159.55424833333299</v>
      </c>
      <c r="K377" s="5">
        <v>169.48522792</v>
      </c>
    </row>
    <row r="378" spans="1:11" x14ac:dyDescent="0.25">
      <c r="A378" s="2">
        <v>41924</v>
      </c>
      <c r="B378" s="5">
        <v>183.749</v>
      </c>
      <c r="C378" s="5">
        <v>105.23466102</v>
      </c>
      <c r="D378" s="5">
        <v>41.289420489999998</v>
      </c>
      <c r="E378" s="5">
        <v>1.7108614799999999</v>
      </c>
      <c r="F378" s="5">
        <v>148.23494299000001</v>
      </c>
      <c r="G378" s="5">
        <v>11339.8752267</v>
      </c>
      <c r="H378" s="5">
        <v>15105</v>
      </c>
      <c r="I378" s="3">
        <f t="shared" si="5"/>
        <v>0.75073652609731878</v>
      </c>
      <c r="J378" s="5">
        <v>139.36231966666699</v>
      </c>
      <c r="K378" s="5">
        <v>148.49520734000001</v>
      </c>
    </row>
    <row r="379" spans="1:11" x14ac:dyDescent="0.25">
      <c r="A379" s="2">
        <v>41925</v>
      </c>
      <c r="B379" s="5">
        <v>228.14750000000001</v>
      </c>
      <c r="C379" s="5">
        <v>100.95088798</v>
      </c>
      <c r="D379" s="5">
        <v>50.637332309999998</v>
      </c>
      <c r="E379" s="5">
        <v>1.55955036</v>
      </c>
      <c r="F379" s="5">
        <v>153.14777065000001</v>
      </c>
      <c r="G379" s="5">
        <v>11452.4529244</v>
      </c>
      <c r="H379" s="5">
        <v>15105</v>
      </c>
      <c r="I379" s="3">
        <f t="shared" si="5"/>
        <v>0.7581895348824893</v>
      </c>
      <c r="J379" s="5">
        <v>183.18800933333301</v>
      </c>
      <c r="K379" s="5">
        <v>153.15592387000001</v>
      </c>
    </row>
    <row r="380" spans="1:11" x14ac:dyDescent="0.25">
      <c r="A380" s="2">
        <v>41926</v>
      </c>
      <c r="B380" s="5">
        <v>173.2534</v>
      </c>
      <c r="C380" s="5">
        <v>129.21558654</v>
      </c>
      <c r="D380" s="5">
        <v>48.912889610000001</v>
      </c>
      <c r="E380" s="5">
        <v>1.26727206</v>
      </c>
      <c r="F380" s="5">
        <v>179.39574820999999</v>
      </c>
      <c r="G380" s="5">
        <v>11474.820602600001</v>
      </c>
      <c r="H380" s="5">
        <v>15105</v>
      </c>
      <c r="I380" s="3">
        <f t="shared" si="5"/>
        <v>0.75967034773915931</v>
      </c>
      <c r="J380" s="5">
        <v>182.16241299999999</v>
      </c>
      <c r="K380" s="5">
        <v>178.66963914999999</v>
      </c>
    </row>
    <row r="381" spans="1:11" x14ac:dyDescent="0.25">
      <c r="A381" s="2">
        <v>41927</v>
      </c>
      <c r="B381" s="5">
        <v>166.1653</v>
      </c>
      <c r="C381" s="5">
        <v>132.19539352999999</v>
      </c>
      <c r="D381" s="5">
        <v>48.330974670000003</v>
      </c>
      <c r="E381" s="5">
        <v>1.5880957499999999</v>
      </c>
      <c r="F381" s="5">
        <v>182.11446394999999</v>
      </c>
      <c r="G381" s="5">
        <v>11489.0539426</v>
      </c>
      <c r="H381" s="5">
        <v>15105</v>
      </c>
      <c r="I381" s="3">
        <f t="shared" si="5"/>
        <v>0.76061264101952997</v>
      </c>
      <c r="J381" s="5">
        <v>169.333271666667</v>
      </c>
      <c r="K381" s="5">
        <v>181.74617454</v>
      </c>
    </row>
    <row r="382" spans="1:11" x14ac:dyDescent="0.25">
      <c r="A382" s="2">
        <v>41928</v>
      </c>
      <c r="B382" s="5">
        <v>159.66460000000001</v>
      </c>
      <c r="C382" s="5">
        <v>131.66954519999999</v>
      </c>
      <c r="D382" s="5">
        <v>52.002741159999999</v>
      </c>
      <c r="E382" s="5">
        <v>1.4970739399999999</v>
      </c>
      <c r="F382" s="5">
        <v>185.16936029999999</v>
      </c>
      <c r="G382" s="5">
        <v>11502.359491699999</v>
      </c>
      <c r="H382" s="5">
        <v>15105</v>
      </c>
      <c r="I382" s="3">
        <f t="shared" si="5"/>
        <v>0.76149351153260503</v>
      </c>
      <c r="J382" s="5">
        <v>200.44188700000001</v>
      </c>
      <c r="K382" s="5">
        <v>184.57882047000001</v>
      </c>
    </row>
    <row r="383" spans="1:11" x14ac:dyDescent="0.25">
      <c r="A383" s="2">
        <v>41929</v>
      </c>
      <c r="B383" s="5">
        <v>146.5838</v>
      </c>
      <c r="C383" s="5">
        <v>134.72366339999999</v>
      </c>
      <c r="D383" s="5">
        <v>49.921797380000001</v>
      </c>
      <c r="E383" s="5">
        <v>1.37006261</v>
      </c>
      <c r="F383" s="5">
        <v>186.01552339</v>
      </c>
      <c r="G383" s="5">
        <v>11500.5455874</v>
      </c>
      <c r="H383" s="5">
        <v>15105</v>
      </c>
      <c r="I383" s="3">
        <f t="shared" si="5"/>
        <v>0.76137342518371398</v>
      </c>
      <c r="J383" s="5">
        <v>211.13669200000001</v>
      </c>
      <c r="K383" s="5">
        <v>184.85193649000001</v>
      </c>
    </row>
    <row r="384" spans="1:11" x14ac:dyDescent="0.25">
      <c r="A384" s="2">
        <v>41930</v>
      </c>
      <c r="B384" s="5">
        <v>184.23</v>
      </c>
      <c r="C384" s="5">
        <v>121.90625296</v>
      </c>
      <c r="D384" s="5">
        <v>49.150504429999998</v>
      </c>
      <c r="E384" s="5">
        <v>1.5237646</v>
      </c>
      <c r="F384" s="5">
        <v>172.58052198999999</v>
      </c>
      <c r="G384" s="5">
        <v>11547.6959013</v>
      </c>
      <c r="H384" s="5">
        <v>15105</v>
      </c>
      <c r="I384" s="3">
        <f t="shared" si="5"/>
        <v>0.76449492891757698</v>
      </c>
      <c r="J384" s="5">
        <v>201.35775333333299</v>
      </c>
      <c r="K384" s="5">
        <v>172.49123781</v>
      </c>
    </row>
    <row r="385" spans="1:11" x14ac:dyDescent="0.25">
      <c r="A385" s="2">
        <v>41931</v>
      </c>
      <c r="B385" s="5">
        <v>164.86840000000001</v>
      </c>
      <c r="C385" s="5">
        <v>100.63035969000001</v>
      </c>
      <c r="D385" s="5">
        <v>51.285642869999997</v>
      </c>
      <c r="E385" s="5">
        <v>1.6239471299999999</v>
      </c>
      <c r="F385" s="5">
        <v>153.53994968999999</v>
      </c>
      <c r="G385" s="5">
        <v>11609.5232584</v>
      </c>
      <c r="H385" s="5">
        <v>15105</v>
      </c>
      <c r="I385" s="3">
        <f t="shared" si="5"/>
        <v>0.76858810052300564</v>
      </c>
      <c r="J385" s="5">
        <v>187.00488166666699</v>
      </c>
      <c r="K385" s="5">
        <v>153.56412238999999</v>
      </c>
    </row>
    <row r="386" spans="1:11" x14ac:dyDescent="0.25">
      <c r="A386" s="2">
        <v>41932</v>
      </c>
      <c r="B386" s="5">
        <v>137.41749999999999</v>
      </c>
      <c r="C386" s="5">
        <v>122.51507395</v>
      </c>
      <c r="D386" s="5">
        <v>53.424482619999999</v>
      </c>
      <c r="E386" s="5">
        <v>1.58991584</v>
      </c>
      <c r="F386" s="5">
        <v>177.52947241000001</v>
      </c>
      <c r="G386" s="5">
        <v>11615.716708800001</v>
      </c>
      <c r="H386" s="5">
        <v>15105</v>
      </c>
      <c r="I386" s="3">
        <f t="shared" si="5"/>
        <v>0.76899812703078452</v>
      </c>
      <c r="J386" s="5">
        <v>198.256381333333</v>
      </c>
      <c r="K386" s="5">
        <v>176.42993131</v>
      </c>
    </row>
    <row r="387" spans="1:11" x14ac:dyDescent="0.25">
      <c r="A387" s="2">
        <v>41933</v>
      </c>
      <c r="B387" s="5">
        <v>117.0235</v>
      </c>
      <c r="C387" s="5">
        <v>134.46349516999999</v>
      </c>
      <c r="D387" s="5">
        <v>47.220363059999997</v>
      </c>
      <c r="E387" s="5">
        <v>1.5584958900000001</v>
      </c>
      <c r="F387" s="5">
        <v>183.24235411999999</v>
      </c>
      <c r="G387" s="5">
        <v>11590.5358535</v>
      </c>
      <c r="H387" s="5">
        <v>15105</v>
      </c>
      <c r="I387" s="3">
        <f t="shared" ref="I387:I450" si="6">+G387/H387</f>
        <v>0.76733107272426349</v>
      </c>
      <c r="J387" s="5">
        <v>182.374851333333</v>
      </c>
      <c r="K387" s="5">
        <v>182.01592966000001</v>
      </c>
    </row>
    <row r="388" spans="1:11" x14ac:dyDescent="0.25">
      <c r="A388" s="2">
        <v>41934</v>
      </c>
      <c r="B388" s="5">
        <v>156.31039999999999</v>
      </c>
      <c r="C388" s="5">
        <v>135.24191934000001</v>
      </c>
      <c r="D388" s="5">
        <v>47.47923291</v>
      </c>
      <c r="E388" s="5">
        <v>1.5256104399999999</v>
      </c>
      <c r="F388" s="5">
        <v>184.24676269</v>
      </c>
      <c r="G388" s="5">
        <v>11602.609371099999</v>
      </c>
      <c r="H388" s="5">
        <v>15105</v>
      </c>
      <c r="I388" s="3">
        <f t="shared" si="6"/>
        <v>0.76813037875537893</v>
      </c>
      <c r="J388" s="5">
        <v>177.39265666666699</v>
      </c>
      <c r="K388" s="5">
        <v>183.62277963</v>
      </c>
    </row>
    <row r="389" spans="1:11" x14ac:dyDescent="0.25">
      <c r="A389" s="2">
        <v>41935</v>
      </c>
      <c r="B389" s="5">
        <v>142.27289999999999</v>
      </c>
      <c r="C389" s="5">
        <v>138.95692127999999</v>
      </c>
      <c r="D389" s="5">
        <v>44.37235141</v>
      </c>
      <c r="E389" s="5">
        <v>1.5190178700000001</v>
      </c>
      <c r="F389" s="5">
        <v>184.84829056000001</v>
      </c>
      <c r="G389" s="5">
        <v>11592.935994199999</v>
      </c>
      <c r="H389" s="5">
        <v>15105</v>
      </c>
      <c r="I389" s="3">
        <f t="shared" si="6"/>
        <v>0.7674899698245613</v>
      </c>
      <c r="J389" s="5">
        <v>178.62990199999999</v>
      </c>
      <c r="K389" s="5">
        <v>184.06196392999999</v>
      </c>
    </row>
    <row r="390" spans="1:11" x14ac:dyDescent="0.25">
      <c r="A390" s="2">
        <v>41936</v>
      </c>
      <c r="B390" s="5">
        <v>158.93700000000001</v>
      </c>
      <c r="C390" s="5">
        <v>135.87547601</v>
      </c>
      <c r="D390" s="5">
        <v>47.415002770000001</v>
      </c>
      <c r="E390" s="5">
        <v>1.6898648599999999</v>
      </c>
      <c r="F390" s="5">
        <v>184.98034364</v>
      </c>
      <c r="G390" s="5">
        <v>11597.996433800001</v>
      </c>
      <c r="H390" s="5">
        <v>15105</v>
      </c>
      <c r="I390" s="3">
        <f t="shared" si="6"/>
        <v>0.76782498734193982</v>
      </c>
      <c r="J390" s="5">
        <v>181.16094699999999</v>
      </c>
      <c r="K390" s="5">
        <v>184.02868591999999</v>
      </c>
    </row>
    <row r="391" spans="1:11" x14ac:dyDescent="0.25">
      <c r="A391" s="2">
        <v>41937</v>
      </c>
      <c r="B391" s="5">
        <v>131.93610000000001</v>
      </c>
      <c r="C391" s="5">
        <v>124.85876217000001</v>
      </c>
      <c r="D391" s="5">
        <v>46.940096490000002</v>
      </c>
      <c r="E391" s="5">
        <v>1.27083605</v>
      </c>
      <c r="F391" s="5">
        <v>173.06969470999999</v>
      </c>
      <c r="G391" s="5">
        <v>11594.918538399999</v>
      </c>
      <c r="H391" s="5">
        <v>15105</v>
      </c>
      <c r="I391" s="3">
        <f t="shared" si="6"/>
        <v>0.76762122068189331</v>
      </c>
      <c r="J391" s="5">
        <v>175.34217433333299</v>
      </c>
      <c r="K391" s="5">
        <v>173.28259513</v>
      </c>
    </row>
    <row r="392" spans="1:11" x14ac:dyDescent="0.25">
      <c r="A392" s="2">
        <v>41938</v>
      </c>
      <c r="B392" s="5">
        <v>192.60489999999999</v>
      </c>
      <c r="C392" s="5">
        <v>106.65936059000001</v>
      </c>
      <c r="D392" s="5">
        <v>43.734330710000002</v>
      </c>
      <c r="E392" s="5">
        <v>1.6615305</v>
      </c>
      <c r="F392" s="5">
        <v>152.0552218</v>
      </c>
      <c r="G392" s="5">
        <v>11674.9313927</v>
      </c>
      <c r="H392" s="5">
        <v>15105</v>
      </c>
      <c r="I392" s="3">
        <f t="shared" si="6"/>
        <v>0.77291833119496856</v>
      </c>
      <c r="J392" s="5">
        <v>174.219298333333</v>
      </c>
      <c r="K392" s="5">
        <v>152.39709228000001</v>
      </c>
    </row>
    <row r="393" spans="1:11" x14ac:dyDescent="0.25">
      <c r="A393" s="2">
        <v>41939</v>
      </c>
      <c r="B393" s="5">
        <v>133.7242</v>
      </c>
      <c r="C393" s="5">
        <v>125.63851456</v>
      </c>
      <c r="D393" s="5">
        <v>50.76603798</v>
      </c>
      <c r="E393" s="5">
        <v>1.5253534200000001</v>
      </c>
      <c r="F393" s="5">
        <v>177.92990596000001</v>
      </c>
      <c r="G393" s="5">
        <v>11677.5906442</v>
      </c>
      <c r="H393" s="5">
        <v>15105</v>
      </c>
      <c r="I393" s="3">
        <f t="shared" si="6"/>
        <v>0.77309438227077121</v>
      </c>
      <c r="J393" s="5">
        <v>178.11544699999999</v>
      </c>
      <c r="K393" s="5">
        <v>176.40649812999999</v>
      </c>
    </row>
    <row r="394" spans="1:11" x14ac:dyDescent="0.25">
      <c r="A394" s="2">
        <v>41940</v>
      </c>
      <c r="B394" s="5">
        <v>128.7431</v>
      </c>
      <c r="C394" s="5">
        <v>131.53584997999999</v>
      </c>
      <c r="D394" s="5">
        <v>50.661082190000002</v>
      </c>
      <c r="E394" s="5">
        <v>1.5287154199999999</v>
      </c>
      <c r="F394" s="5">
        <v>183.72564758999999</v>
      </c>
      <c r="G394" s="5">
        <v>11667.299768299999</v>
      </c>
      <c r="H394" s="5">
        <v>15105</v>
      </c>
      <c r="I394" s="3">
        <f t="shared" si="6"/>
        <v>0.77241309290301219</v>
      </c>
      <c r="J394" s="5">
        <v>174.723976666667</v>
      </c>
      <c r="K394" s="5">
        <v>182.23719772000001</v>
      </c>
    </row>
    <row r="395" spans="1:11" x14ac:dyDescent="0.25">
      <c r="A395" s="2">
        <v>41941</v>
      </c>
      <c r="B395" s="5">
        <v>145.9074</v>
      </c>
      <c r="C395" s="5">
        <v>132.933267</v>
      </c>
      <c r="D395" s="5">
        <v>52.022750950000002</v>
      </c>
      <c r="E395" s="5">
        <v>1.64756152</v>
      </c>
      <c r="F395" s="5">
        <v>186.60357947</v>
      </c>
      <c r="G395" s="5">
        <v>11678.0539293</v>
      </c>
      <c r="H395" s="5">
        <v>15105</v>
      </c>
      <c r="I395" s="3">
        <f t="shared" si="6"/>
        <v>0.7731250532472691</v>
      </c>
      <c r="J395" s="5">
        <v>190.95821933333301</v>
      </c>
      <c r="K395" s="5">
        <v>184.26149138</v>
      </c>
    </row>
    <row r="396" spans="1:11" x14ac:dyDescent="0.25">
      <c r="A396" s="2">
        <v>41942</v>
      </c>
      <c r="B396" s="5">
        <v>171.2056</v>
      </c>
      <c r="C396" s="5">
        <v>127.7841281</v>
      </c>
      <c r="D396" s="5">
        <v>56.7202178</v>
      </c>
      <c r="E396" s="5">
        <v>1.6776835299999999</v>
      </c>
      <c r="F396" s="5">
        <v>186.18202943</v>
      </c>
      <c r="G396" s="5">
        <v>11710.4393014</v>
      </c>
      <c r="H396" s="5">
        <v>15105</v>
      </c>
      <c r="I396" s="3">
        <f t="shared" si="6"/>
        <v>0.77526906993710687</v>
      </c>
      <c r="J396" s="5">
        <v>200.71997833333299</v>
      </c>
      <c r="K396" s="5">
        <v>182.92065527</v>
      </c>
    </row>
    <row r="397" spans="1:11" x14ac:dyDescent="0.25">
      <c r="A397" s="2">
        <v>41943</v>
      </c>
      <c r="B397" s="5">
        <v>188.20179999999999</v>
      </c>
      <c r="C397" s="5">
        <v>119.90752728</v>
      </c>
      <c r="D397" s="5">
        <v>58.195819919999998</v>
      </c>
      <c r="E397" s="5">
        <v>1.6647403199999999</v>
      </c>
      <c r="F397" s="5">
        <v>179.76808751999999</v>
      </c>
      <c r="G397" s="5">
        <v>11776.814283</v>
      </c>
      <c r="H397" s="5">
        <v>15105</v>
      </c>
      <c r="I397" s="3">
        <f t="shared" si="6"/>
        <v>0.77966330903674275</v>
      </c>
      <c r="J397" s="5">
        <v>180.064649</v>
      </c>
      <c r="K397" s="5">
        <v>176.77608581999999</v>
      </c>
    </row>
    <row r="398" spans="1:11" x14ac:dyDescent="0.25">
      <c r="A398" s="2">
        <v>41944</v>
      </c>
      <c r="B398" s="5">
        <v>153.01320000000001</v>
      </c>
      <c r="C398" s="5">
        <v>121.12392183999999</v>
      </c>
      <c r="D398" s="5">
        <v>49.457918599999999</v>
      </c>
      <c r="E398" s="5">
        <v>1.61088381</v>
      </c>
      <c r="F398" s="5">
        <v>172.19272425</v>
      </c>
      <c r="G398" s="5">
        <v>11803.4826457</v>
      </c>
      <c r="H398" s="5">
        <v>15105</v>
      </c>
      <c r="I398" s="3">
        <f t="shared" si="6"/>
        <v>0.78142884115855682</v>
      </c>
      <c r="J398" s="5">
        <v>195.069783</v>
      </c>
      <c r="K398" s="5">
        <v>169.28710871000001</v>
      </c>
    </row>
    <row r="399" spans="1:11" x14ac:dyDescent="0.25">
      <c r="A399" s="2">
        <v>41945</v>
      </c>
      <c r="B399" s="5">
        <v>124.7042</v>
      </c>
      <c r="C399" s="5">
        <v>104.88203310999999</v>
      </c>
      <c r="D399" s="5">
        <v>47.923655070000002</v>
      </c>
      <c r="E399" s="5">
        <v>1.6477271600000001</v>
      </c>
      <c r="F399" s="5">
        <v>154.45341533999999</v>
      </c>
      <c r="G399" s="5">
        <v>11816.8656608</v>
      </c>
      <c r="H399" s="5">
        <v>15105</v>
      </c>
      <c r="I399" s="3">
        <f t="shared" si="6"/>
        <v>0.78231484017212849</v>
      </c>
      <c r="J399" s="5">
        <v>167.628004</v>
      </c>
      <c r="K399" s="5">
        <v>152.63587964000001</v>
      </c>
    </row>
    <row r="400" spans="1:11" x14ac:dyDescent="0.25">
      <c r="A400" s="2">
        <v>41946</v>
      </c>
      <c r="B400" s="5">
        <v>104.1056</v>
      </c>
      <c r="C400" s="5">
        <v>109.86663695</v>
      </c>
      <c r="D400" s="5">
        <v>48.729391560000003</v>
      </c>
      <c r="E400" s="5">
        <v>1.5403060500000001</v>
      </c>
      <c r="F400" s="5">
        <v>160.13633455999999</v>
      </c>
      <c r="G400" s="5">
        <v>11802.743903500001</v>
      </c>
      <c r="H400" s="5">
        <v>15105</v>
      </c>
      <c r="I400" s="3">
        <f t="shared" si="6"/>
        <v>0.78137993402846739</v>
      </c>
      <c r="J400" s="5">
        <v>174.203616333333</v>
      </c>
      <c r="K400" s="5">
        <v>157.51617526999999</v>
      </c>
    </row>
    <row r="401" spans="1:11" x14ac:dyDescent="0.25">
      <c r="A401" s="2">
        <v>41947</v>
      </c>
      <c r="B401" s="5">
        <v>116.46899999999999</v>
      </c>
      <c r="C401" s="5">
        <v>134.73543842000001</v>
      </c>
      <c r="D401" s="5">
        <v>48.838459810000003</v>
      </c>
      <c r="E401" s="5">
        <v>1.51142668</v>
      </c>
      <c r="F401" s="5">
        <v>185.08532491</v>
      </c>
      <c r="G401" s="5">
        <v>11775.910126999999</v>
      </c>
      <c r="H401" s="5">
        <v>15105</v>
      </c>
      <c r="I401" s="3">
        <f t="shared" si="6"/>
        <v>0.77960345097649775</v>
      </c>
      <c r="J401" s="5">
        <v>176.271188666667</v>
      </c>
      <c r="K401" s="5">
        <v>181.45021636000001</v>
      </c>
    </row>
    <row r="402" spans="1:11" x14ac:dyDescent="0.25">
      <c r="A402" s="2">
        <v>41948</v>
      </c>
      <c r="B402" s="5">
        <v>124.7718</v>
      </c>
      <c r="C402" s="5">
        <v>139.67669547</v>
      </c>
      <c r="D402" s="5">
        <v>45.747048450000001</v>
      </c>
      <c r="E402" s="5">
        <v>1.50021446</v>
      </c>
      <c r="F402" s="5">
        <v>186.92395837999999</v>
      </c>
      <c r="G402" s="5">
        <v>11753.166995199999</v>
      </c>
      <c r="H402" s="5">
        <v>15105</v>
      </c>
      <c r="I402" s="3">
        <f t="shared" si="6"/>
        <v>0.77809778187355172</v>
      </c>
      <c r="J402" s="5">
        <v>183.48463799999999</v>
      </c>
      <c r="K402" s="5">
        <v>183.61839713000001</v>
      </c>
    </row>
    <row r="403" spans="1:11" x14ac:dyDescent="0.25">
      <c r="A403" s="2">
        <v>41949</v>
      </c>
      <c r="B403" s="5">
        <v>159.72900000000001</v>
      </c>
      <c r="C403" s="5">
        <v>137.74824587000001</v>
      </c>
      <c r="D403" s="5">
        <v>49.987180440000003</v>
      </c>
      <c r="E403" s="5">
        <v>1.5142190200000001</v>
      </c>
      <c r="F403" s="5">
        <v>189.24964532999999</v>
      </c>
      <c r="G403" s="5">
        <v>11758.1607458</v>
      </c>
      <c r="H403" s="5">
        <v>15105</v>
      </c>
      <c r="I403" s="3">
        <f t="shared" si="6"/>
        <v>0.77842838436279371</v>
      </c>
      <c r="J403" s="5">
        <v>180.43774033333301</v>
      </c>
      <c r="K403" s="5">
        <v>184.36284269999999</v>
      </c>
    </row>
    <row r="404" spans="1:11" x14ac:dyDescent="0.25">
      <c r="A404" s="2">
        <v>41950</v>
      </c>
      <c r="B404" s="5">
        <v>169.20500000000001</v>
      </c>
      <c r="C404" s="5">
        <v>140.62694905000001</v>
      </c>
      <c r="D404" s="5">
        <v>45.633926090000003</v>
      </c>
      <c r="E404" s="5">
        <v>1.4435794099999999</v>
      </c>
      <c r="F404" s="5">
        <v>187.70445455000001</v>
      </c>
      <c r="G404" s="5">
        <v>11775.020183299999</v>
      </c>
      <c r="H404" s="5">
        <v>15105</v>
      </c>
      <c r="I404" s="3">
        <f t="shared" si="6"/>
        <v>0.77954453381661692</v>
      </c>
      <c r="J404" s="5">
        <v>181.330285</v>
      </c>
      <c r="K404" s="5">
        <v>184.40399131000001</v>
      </c>
    </row>
    <row r="405" spans="1:11" x14ac:dyDescent="0.25">
      <c r="A405" s="2">
        <v>41951</v>
      </c>
      <c r="B405" s="5">
        <v>155.42859999999999</v>
      </c>
      <c r="C405" s="5">
        <v>136.98147394</v>
      </c>
      <c r="D405" s="5">
        <v>39.438267600000003</v>
      </c>
      <c r="E405" s="5">
        <v>1.44339532</v>
      </c>
      <c r="F405" s="5">
        <v>177.86313686</v>
      </c>
      <c r="G405" s="5">
        <v>11785.866355300001</v>
      </c>
      <c r="H405" s="5">
        <v>15105</v>
      </c>
      <c r="I405" s="3">
        <f t="shared" si="6"/>
        <v>0.78026258558755379</v>
      </c>
      <c r="J405" s="5">
        <v>179.49694966666701</v>
      </c>
      <c r="K405" s="5">
        <v>175.51419569999999</v>
      </c>
    </row>
    <row r="406" spans="1:11" x14ac:dyDescent="0.25">
      <c r="A406" s="2">
        <v>41952</v>
      </c>
      <c r="B406" s="5">
        <v>149.61189999999999</v>
      </c>
      <c r="C406" s="5">
        <v>114.49332809000001</v>
      </c>
      <c r="D406" s="5">
        <v>43.603411530000002</v>
      </c>
      <c r="E406" s="5">
        <v>1.59762687</v>
      </c>
      <c r="F406" s="5">
        <v>159.69436648999999</v>
      </c>
      <c r="G406" s="5">
        <v>11809.4732346</v>
      </c>
      <c r="H406" s="5">
        <v>15105</v>
      </c>
      <c r="I406" s="3">
        <f t="shared" si="6"/>
        <v>0.78182543757696132</v>
      </c>
      <c r="J406" s="5">
        <v>173.638616333333</v>
      </c>
      <c r="K406" s="5">
        <v>157.33726519000001</v>
      </c>
    </row>
    <row r="407" spans="1:11" x14ac:dyDescent="0.25">
      <c r="A407" s="2">
        <v>41953</v>
      </c>
      <c r="B407" s="5">
        <v>201.5378</v>
      </c>
      <c r="C407" s="5">
        <v>133.97085611</v>
      </c>
      <c r="D407" s="5">
        <v>46.333879420000002</v>
      </c>
      <c r="E407" s="5">
        <v>0.96203335000000001</v>
      </c>
      <c r="F407" s="5">
        <v>181.26676888</v>
      </c>
      <c r="G407" s="5">
        <v>11853.1414178</v>
      </c>
      <c r="H407" s="5">
        <v>15105</v>
      </c>
      <c r="I407" s="3">
        <f t="shared" si="6"/>
        <v>0.78471641296259509</v>
      </c>
      <c r="J407" s="5">
        <v>164.52559833333299</v>
      </c>
      <c r="K407" s="5">
        <v>178.93115089</v>
      </c>
    </row>
    <row r="408" spans="1:11" x14ac:dyDescent="0.25">
      <c r="A408" s="2">
        <v>41954</v>
      </c>
      <c r="B408" s="5">
        <v>246.69739999999999</v>
      </c>
      <c r="C408" s="5">
        <v>137.0973224</v>
      </c>
      <c r="D408" s="5">
        <v>43.126821509999999</v>
      </c>
      <c r="E408" s="5">
        <v>0.90714439000000002</v>
      </c>
      <c r="F408" s="5">
        <v>181.13128829999999</v>
      </c>
      <c r="G408" s="5">
        <v>11936.044325299999</v>
      </c>
      <c r="H408" s="5">
        <v>15105</v>
      </c>
      <c r="I408" s="3">
        <f t="shared" si="6"/>
        <v>0.79020485437272425</v>
      </c>
      <c r="J408" s="5">
        <v>179.02610733333299</v>
      </c>
      <c r="K408" s="5">
        <v>178.78598618000001</v>
      </c>
    </row>
    <row r="409" spans="1:11" x14ac:dyDescent="0.25">
      <c r="A409" s="2">
        <v>41955</v>
      </c>
      <c r="B409" s="5">
        <v>242.00890000000001</v>
      </c>
      <c r="C409" s="5">
        <v>136.34520781000001</v>
      </c>
      <c r="D409" s="5">
        <v>43.43121584</v>
      </c>
      <c r="E409" s="5">
        <v>0.93042564999999999</v>
      </c>
      <c r="F409" s="5">
        <v>180.70684929999999</v>
      </c>
      <c r="G409" s="5">
        <v>12013.3321581</v>
      </c>
      <c r="H409" s="5">
        <v>15105</v>
      </c>
      <c r="I409" s="3">
        <f t="shared" si="6"/>
        <v>0.79532155962264151</v>
      </c>
      <c r="J409" s="5">
        <v>156.93539466666701</v>
      </c>
      <c r="K409" s="5">
        <v>178.46558979</v>
      </c>
    </row>
    <row r="410" spans="1:11" x14ac:dyDescent="0.25">
      <c r="A410" s="2">
        <v>41956</v>
      </c>
      <c r="B410" s="5">
        <v>217.4177</v>
      </c>
      <c r="C410" s="5">
        <v>134.92411604</v>
      </c>
      <c r="D410" s="5">
        <v>44.207731750000001</v>
      </c>
      <c r="E410" s="5">
        <v>0.90057706000000004</v>
      </c>
      <c r="F410" s="5">
        <v>180.03242485000001</v>
      </c>
      <c r="G410" s="5">
        <v>12063.100994599999</v>
      </c>
      <c r="H410" s="5">
        <v>15105</v>
      </c>
      <c r="I410" s="3">
        <f t="shared" si="6"/>
        <v>0.79861641804700423</v>
      </c>
      <c r="J410" s="5">
        <v>179.655447333333</v>
      </c>
      <c r="K410" s="5">
        <v>177.65190272000001</v>
      </c>
    </row>
    <row r="411" spans="1:11" x14ac:dyDescent="0.25">
      <c r="A411" s="2">
        <v>41957</v>
      </c>
      <c r="B411" s="5">
        <v>222.80260000000001</v>
      </c>
      <c r="C411" s="5">
        <v>134.54348419999999</v>
      </c>
      <c r="D411" s="5">
        <v>45.759480590000003</v>
      </c>
      <c r="E411" s="5">
        <v>0.98896481000000003</v>
      </c>
      <c r="F411" s="5">
        <v>181.2919296</v>
      </c>
      <c r="G411" s="5">
        <v>12112.6504262</v>
      </c>
      <c r="H411" s="5">
        <v>15105</v>
      </c>
      <c r="I411" s="3">
        <f t="shared" si="6"/>
        <v>0.80189675115524661</v>
      </c>
      <c r="J411" s="5">
        <v>153.97608700000001</v>
      </c>
      <c r="K411" s="5">
        <v>179.00919438</v>
      </c>
    </row>
    <row r="412" spans="1:11" x14ac:dyDescent="0.25">
      <c r="A412" s="2">
        <v>41958</v>
      </c>
      <c r="B412" s="5">
        <v>151.1437</v>
      </c>
      <c r="C412" s="5">
        <v>133.78460127</v>
      </c>
      <c r="D412" s="5">
        <v>38.253891080000002</v>
      </c>
      <c r="E412" s="5">
        <v>1.11848298</v>
      </c>
      <c r="F412" s="5">
        <v>173.15697532999999</v>
      </c>
      <c r="G412" s="5">
        <v>12105.0662519</v>
      </c>
      <c r="H412" s="5">
        <v>15105</v>
      </c>
      <c r="I412" s="3">
        <f t="shared" si="6"/>
        <v>0.80139465421383649</v>
      </c>
      <c r="J412" s="5">
        <v>157.144078333333</v>
      </c>
      <c r="K412" s="5">
        <v>170.97352849999999</v>
      </c>
    </row>
    <row r="413" spans="1:11" x14ac:dyDescent="0.25">
      <c r="A413" s="2">
        <v>41959</v>
      </c>
      <c r="B413" s="5">
        <v>176.13919999999999</v>
      </c>
      <c r="C413" s="5">
        <v>126.0592875</v>
      </c>
      <c r="D413" s="5">
        <v>27.565592330000001</v>
      </c>
      <c r="E413" s="5">
        <v>1.41398651</v>
      </c>
      <c r="F413" s="5">
        <v>155.03886634</v>
      </c>
      <c r="G413" s="5">
        <v>12139.4540173</v>
      </c>
      <c r="H413" s="5">
        <v>15105</v>
      </c>
      <c r="I413" s="3">
        <f t="shared" si="6"/>
        <v>0.80367123583581601</v>
      </c>
      <c r="J413" s="5">
        <v>124.268975</v>
      </c>
      <c r="K413" s="5">
        <v>151.69545153000001</v>
      </c>
    </row>
    <row r="414" spans="1:11" x14ac:dyDescent="0.25">
      <c r="A414" s="2">
        <v>41960</v>
      </c>
      <c r="B414" s="5">
        <v>140.08949999999999</v>
      </c>
      <c r="C414" s="5">
        <v>134.67122035</v>
      </c>
      <c r="D414" s="5">
        <v>26.188893539999999</v>
      </c>
      <c r="E414" s="5">
        <v>1.4874825</v>
      </c>
      <c r="F414" s="5">
        <v>162.34759639000001</v>
      </c>
      <c r="G414" s="5">
        <v>12133.3968437</v>
      </c>
      <c r="H414" s="5">
        <v>15105</v>
      </c>
      <c r="I414" s="3">
        <f t="shared" si="6"/>
        <v>0.80327023129427344</v>
      </c>
      <c r="J414" s="5">
        <v>162.51498166666701</v>
      </c>
      <c r="K414" s="5">
        <v>158.27807670000001</v>
      </c>
    </row>
    <row r="415" spans="1:11" x14ac:dyDescent="0.25">
      <c r="A415" s="2">
        <v>41961</v>
      </c>
      <c r="B415" s="5">
        <v>133.83949999999999</v>
      </c>
      <c r="C415" s="5">
        <v>141.89372259000001</v>
      </c>
      <c r="D415" s="5">
        <v>45.677074269999999</v>
      </c>
      <c r="E415" s="5">
        <v>1.2463601099999999</v>
      </c>
      <c r="F415" s="5">
        <v>188.81715697000001</v>
      </c>
      <c r="G415" s="5">
        <v>12111.451994499999</v>
      </c>
      <c r="H415" s="5">
        <v>15105</v>
      </c>
      <c r="I415" s="3">
        <f t="shared" si="6"/>
        <v>0.80181741108904336</v>
      </c>
      <c r="J415" s="5">
        <v>164.22366466666699</v>
      </c>
      <c r="K415" s="5">
        <v>183.49483838</v>
      </c>
    </row>
    <row r="416" spans="1:11" x14ac:dyDescent="0.25">
      <c r="A416" s="2">
        <v>41962</v>
      </c>
      <c r="B416" s="5">
        <v>167.33519999999999</v>
      </c>
      <c r="C416" s="5">
        <v>135.39328738</v>
      </c>
      <c r="D416" s="5">
        <v>50.383116469999997</v>
      </c>
      <c r="E416" s="5">
        <v>1.2049978299999999</v>
      </c>
      <c r="F416" s="5">
        <v>186.98140168</v>
      </c>
      <c r="G416" s="5">
        <v>12139.917135</v>
      </c>
      <c r="H416" s="5">
        <v>15105</v>
      </c>
      <c r="I416" s="3">
        <f t="shared" si="6"/>
        <v>0.8037018957298907</v>
      </c>
      <c r="J416" s="5">
        <v>172.824522</v>
      </c>
      <c r="K416" s="5">
        <v>182.26761296999999</v>
      </c>
    </row>
    <row r="417" spans="1:11" x14ac:dyDescent="0.25">
      <c r="A417" s="2">
        <v>41963</v>
      </c>
      <c r="B417" s="5">
        <v>129.89189999999999</v>
      </c>
      <c r="C417" s="5">
        <v>140.96600067</v>
      </c>
      <c r="D417" s="5">
        <v>49.531787510000001</v>
      </c>
      <c r="E417" s="5">
        <v>1.20044225</v>
      </c>
      <c r="F417" s="5">
        <v>191.69823043</v>
      </c>
      <c r="G417" s="5">
        <v>12123.620050899999</v>
      </c>
      <c r="H417" s="5">
        <v>15105</v>
      </c>
      <c r="I417" s="3">
        <f t="shared" si="6"/>
        <v>0.80262297589539877</v>
      </c>
      <c r="J417" s="5">
        <v>162.33898466666699</v>
      </c>
      <c r="K417" s="5">
        <v>183.63867762999999</v>
      </c>
    </row>
    <row r="418" spans="1:11" x14ac:dyDescent="0.25">
      <c r="A418" s="2">
        <v>41964</v>
      </c>
      <c r="B418" s="5">
        <v>137.1711</v>
      </c>
      <c r="C418" s="5">
        <v>143.15719856000001</v>
      </c>
      <c r="D418" s="5">
        <v>48.409206390000001</v>
      </c>
      <c r="E418" s="5">
        <v>1.36340701</v>
      </c>
      <c r="F418" s="5">
        <v>192.92981195999999</v>
      </c>
      <c r="G418" s="5">
        <v>12113.026201799999</v>
      </c>
      <c r="H418" s="5">
        <v>15105</v>
      </c>
      <c r="I418" s="3">
        <f t="shared" si="6"/>
        <v>0.80192162871896722</v>
      </c>
      <c r="J418" s="5">
        <v>167.85672333333301</v>
      </c>
      <c r="K418" s="5">
        <v>184.99359317</v>
      </c>
    </row>
    <row r="419" spans="1:11" x14ac:dyDescent="0.25">
      <c r="A419" s="2">
        <v>41965</v>
      </c>
      <c r="B419" s="5">
        <v>153.3426</v>
      </c>
      <c r="C419" s="5">
        <v>133.82830357</v>
      </c>
      <c r="D419" s="5">
        <v>47.60586893</v>
      </c>
      <c r="E419" s="5">
        <v>1.57323769</v>
      </c>
      <c r="F419" s="5">
        <v>183.00741019</v>
      </c>
      <c r="G419" s="5">
        <v>12116.120061</v>
      </c>
      <c r="H419" s="5">
        <v>15105</v>
      </c>
      <c r="I419" s="3">
        <f t="shared" si="6"/>
        <v>0.80212645223435941</v>
      </c>
      <c r="J419" s="5">
        <v>162.87641233333301</v>
      </c>
      <c r="K419" s="5">
        <v>174.56814281000001</v>
      </c>
    </row>
    <row r="420" spans="1:11" x14ac:dyDescent="0.25">
      <c r="A420" s="2">
        <v>41966</v>
      </c>
      <c r="B420" s="5">
        <v>155.3509</v>
      </c>
      <c r="C420" s="5">
        <v>121.16368858</v>
      </c>
      <c r="D420" s="5">
        <v>42.326240849999998</v>
      </c>
      <c r="E420" s="5">
        <v>1.5262755400000001</v>
      </c>
      <c r="F420" s="5">
        <v>165.01620496999999</v>
      </c>
      <c r="G420" s="5">
        <v>12132.4756511</v>
      </c>
      <c r="H420" s="5">
        <v>15105</v>
      </c>
      <c r="I420" s="3">
        <f t="shared" si="6"/>
        <v>0.80320924535584237</v>
      </c>
      <c r="J420" s="5">
        <v>163.475022</v>
      </c>
      <c r="K420" s="5">
        <v>158.44775645999999</v>
      </c>
    </row>
    <row r="421" spans="1:11" x14ac:dyDescent="0.25">
      <c r="A421" s="2">
        <v>41967</v>
      </c>
      <c r="B421" s="5">
        <v>178.21129999999999</v>
      </c>
      <c r="C421" s="5">
        <v>136.73007056</v>
      </c>
      <c r="D421" s="5">
        <v>52.273113629999997</v>
      </c>
      <c r="E421" s="5">
        <v>1.44855833</v>
      </c>
      <c r="F421" s="5">
        <v>190.45174252000001</v>
      </c>
      <c r="G421" s="5">
        <v>12154.0054593</v>
      </c>
      <c r="H421" s="5">
        <v>15105</v>
      </c>
      <c r="I421" s="3">
        <f t="shared" si="6"/>
        <v>0.80463458850049652</v>
      </c>
      <c r="J421" s="5">
        <v>164.861934666667</v>
      </c>
      <c r="K421" s="5">
        <v>184.84615271000001</v>
      </c>
    </row>
    <row r="422" spans="1:11" x14ac:dyDescent="0.25">
      <c r="A422" s="2">
        <v>41968</v>
      </c>
      <c r="B422" s="5">
        <v>136.5633</v>
      </c>
      <c r="C422" s="5">
        <v>138.92130990999999</v>
      </c>
      <c r="D422" s="5">
        <v>52.46962705</v>
      </c>
      <c r="E422" s="5">
        <v>1.3198859599999999</v>
      </c>
      <c r="F422" s="5">
        <v>192.71082292</v>
      </c>
      <c r="G422" s="5">
        <v>12142.002676800001</v>
      </c>
      <c r="H422" s="5">
        <v>15105</v>
      </c>
      <c r="I422" s="3">
        <f t="shared" si="6"/>
        <v>0.80383996536246283</v>
      </c>
      <c r="J422" s="5">
        <v>167.82131466666701</v>
      </c>
      <c r="K422" s="5">
        <v>186.52714456999999</v>
      </c>
    </row>
    <row r="423" spans="1:11" x14ac:dyDescent="0.25">
      <c r="A423" s="2">
        <v>41969</v>
      </c>
      <c r="B423" s="5">
        <v>128.59289999999999</v>
      </c>
      <c r="C423" s="5">
        <v>139.77517377000001</v>
      </c>
      <c r="D423" s="5">
        <v>51.481065479999998</v>
      </c>
      <c r="E423" s="5">
        <v>1.277787</v>
      </c>
      <c r="F423" s="5">
        <v>192.53402625000001</v>
      </c>
      <c r="G423" s="5">
        <v>12123.251174200001</v>
      </c>
      <c r="H423" s="5">
        <v>15105</v>
      </c>
      <c r="I423" s="3">
        <f t="shared" si="6"/>
        <v>0.80259855506123801</v>
      </c>
      <c r="J423" s="5">
        <v>155.521898666667</v>
      </c>
      <c r="K423" s="5">
        <v>184.88547747999999</v>
      </c>
    </row>
    <row r="424" spans="1:11" x14ac:dyDescent="0.25">
      <c r="A424" s="2">
        <v>41970</v>
      </c>
      <c r="B424" s="5">
        <v>118.7213</v>
      </c>
      <c r="C424" s="5">
        <v>133.48984304000001</v>
      </c>
      <c r="D424" s="5">
        <v>55.918254019999999</v>
      </c>
      <c r="E424" s="5">
        <v>1.4489143200000001</v>
      </c>
      <c r="F424" s="5">
        <v>190.85701137999999</v>
      </c>
      <c r="G424" s="5">
        <v>12104.108261199999</v>
      </c>
      <c r="H424" s="5">
        <v>15105</v>
      </c>
      <c r="I424" s="3">
        <f t="shared" si="6"/>
        <v>0.8013312321218139</v>
      </c>
      <c r="J424" s="5">
        <v>159.085373</v>
      </c>
      <c r="K424" s="5">
        <v>184.52446448000001</v>
      </c>
    </row>
    <row r="425" spans="1:11" x14ac:dyDescent="0.25">
      <c r="A425" s="2">
        <v>41971</v>
      </c>
      <c r="B425" s="5">
        <v>102.50239999999999</v>
      </c>
      <c r="C425" s="5">
        <v>138.75924709</v>
      </c>
      <c r="D425" s="5">
        <v>52.258777930000001</v>
      </c>
      <c r="E425" s="5">
        <v>1.6664638599999999</v>
      </c>
      <c r="F425" s="5">
        <v>192.68448888</v>
      </c>
      <c r="G425" s="5">
        <v>12070.380669300001</v>
      </c>
      <c r="H425" s="5">
        <v>15105</v>
      </c>
      <c r="I425" s="3">
        <f t="shared" si="6"/>
        <v>0.79909835612711022</v>
      </c>
      <c r="J425" s="5">
        <v>155.13086300000001</v>
      </c>
      <c r="K425" s="5">
        <v>186.02507721000001</v>
      </c>
    </row>
    <row r="426" spans="1:11" x14ac:dyDescent="0.25">
      <c r="A426" s="2">
        <v>41972</v>
      </c>
      <c r="B426" s="5">
        <v>90.9846</v>
      </c>
      <c r="C426" s="5">
        <v>138.89303021000001</v>
      </c>
      <c r="D426" s="5">
        <v>45.130295869999998</v>
      </c>
      <c r="E426" s="5">
        <v>1.7604022699999999</v>
      </c>
      <c r="F426" s="5">
        <v>185.78372834999999</v>
      </c>
      <c r="G426" s="5">
        <v>12017.225403599999</v>
      </c>
      <c r="H426" s="5">
        <v>15105</v>
      </c>
      <c r="I426" s="3">
        <f t="shared" si="6"/>
        <v>0.79557930510427011</v>
      </c>
      <c r="J426" s="5">
        <v>155.76363900000001</v>
      </c>
      <c r="K426" s="5">
        <v>177.41188718000001</v>
      </c>
    </row>
    <row r="427" spans="1:11" x14ac:dyDescent="0.25">
      <c r="A427" s="2">
        <v>41973</v>
      </c>
      <c r="B427" s="5">
        <v>118.08620000000001</v>
      </c>
      <c r="C427" s="5">
        <v>119.91213301000001</v>
      </c>
      <c r="D427" s="5">
        <v>42.283997999999997</v>
      </c>
      <c r="E427" s="5">
        <v>1.8846568299999999</v>
      </c>
      <c r="F427" s="5">
        <v>164.08078784</v>
      </c>
      <c r="G427" s="5">
        <v>12012.0103569</v>
      </c>
      <c r="H427" s="5">
        <v>15105</v>
      </c>
      <c r="I427" s="3">
        <f t="shared" si="6"/>
        <v>0.79523405209533271</v>
      </c>
      <c r="J427" s="5">
        <v>155.65633433333301</v>
      </c>
      <c r="K427" s="5">
        <v>159.1477433</v>
      </c>
    </row>
    <row r="428" spans="1:11" x14ac:dyDescent="0.25">
      <c r="A428" s="2">
        <v>41974</v>
      </c>
      <c r="B428" s="5">
        <v>152.5651</v>
      </c>
      <c r="C428" s="5">
        <v>145.79871155999999</v>
      </c>
      <c r="D428" s="5">
        <v>39.5078198</v>
      </c>
      <c r="E428" s="5">
        <v>1.74855896</v>
      </c>
      <c r="F428" s="5">
        <v>187.05509032000001</v>
      </c>
      <c r="G428" s="5">
        <v>12712.408411300001</v>
      </c>
      <c r="H428" s="5">
        <v>16092</v>
      </c>
      <c r="I428" s="3">
        <f t="shared" si="6"/>
        <v>0.78998312275043503</v>
      </c>
      <c r="J428" s="5">
        <v>173.57181499999999</v>
      </c>
      <c r="K428" s="5">
        <v>183.82911734000001</v>
      </c>
    </row>
    <row r="429" spans="1:11" x14ac:dyDescent="0.25">
      <c r="A429" s="2">
        <v>41975</v>
      </c>
      <c r="B429" s="5">
        <v>116.6527</v>
      </c>
      <c r="C429" s="5">
        <v>142.18726525</v>
      </c>
      <c r="D429" s="5">
        <v>49.556415700000002</v>
      </c>
      <c r="E429" s="5">
        <v>1.6210482799999999</v>
      </c>
      <c r="F429" s="5">
        <v>193.36472922999999</v>
      </c>
      <c r="G429" s="5">
        <v>12676.4666321</v>
      </c>
      <c r="H429" s="5">
        <v>16092</v>
      </c>
      <c r="I429" s="3">
        <f t="shared" si="6"/>
        <v>0.78774960428163066</v>
      </c>
      <c r="J429" s="5">
        <v>191.05650333333301</v>
      </c>
      <c r="K429" s="5">
        <v>187.17910688000001</v>
      </c>
    </row>
    <row r="430" spans="1:11" x14ac:dyDescent="0.25">
      <c r="A430" s="2">
        <v>41976</v>
      </c>
      <c r="B430" s="5">
        <v>87.622200000000007</v>
      </c>
      <c r="C430" s="5">
        <v>137.09780716</v>
      </c>
      <c r="D430" s="5">
        <v>52.720154170000001</v>
      </c>
      <c r="E430" s="5">
        <v>1.6593401800000001</v>
      </c>
      <c r="F430" s="5">
        <v>191.47730150999999</v>
      </c>
      <c r="G430" s="5">
        <v>12611.455403</v>
      </c>
      <c r="H430" s="5">
        <v>16092</v>
      </c>
      <c r="I430" s="3">
        <f t="shared" si="6"/>
        <v>0.78370963230176482</v>
      </c>
      <c r="J430" s="5">
        <v>195.524181</v>
      </c>
      <c r="K430" s="5">
        <v>187.79922698999999</v>
      </c>
    </row>
    <row r="431" spans="1:11" x14ac:dyDescent="0.25">
      <c r="A431" s="2">
        <v>41977</v>
      </c>
      <c r="B431" s="5">
        <v>95.2864</v>
      </c>
      <c r="C431" s="5">
        <v>137.08418660000001</v>
      </c>
      <c r="D431" s="5">
        <v>53.83994182</v>
      </c>
      <c r="E431" s="5">
        <v>1.46657554</v>
      </c>
      <c r="F431" s="5">
        <v>192.39070396</v>
      </c>
      <c r="G431" s="5">
        <v>12556.621581400001</v>
      </c>
      <c r="H431" s="5">
        <v>16092</v>
      </c>
      <c r="I431" s="3">
        <f t="shared" si="6"/>
        <v>0.78030211169525232</v>
      </c>
      <c r="J431" s="5">
        <v>199.12985766666699</v>
      </c>
      <c r="K431" s="5">
        <v>187.15030709000001</v>
      </c>
    </row>
    <row r="432" spans="1:11" x14ac:dyDescent="0.25">
      <c r="A432" s="2">
        <v>41978</v>
      </c>
      <c r="B432" s="5">
        <v>100.8927</v>
      </c>
      <c r="C432" s="5">
        <v>127.59437253999999</v>
      </c>
      <c r="D432" s="5">
        <v>61.729363790000001</v>
      </c>
      <c r="E432" s="5">
        <v>1.69798954</v>
      </c>
      <c r="F432" s="5">
        <v>191.02172587000001</v>
      </c>
      <c r="G432" s="5">
        <v>12519.532618499999</v>
      </c>
      <c r="H432" s="5">
        <v>16092</v>
      </c>
      <c r="I432" s="3">
        <f t="shared" si="6"/>
        <v>0.77799730415734525</v>
      </c>
      <c r="J432" s="5">
        <v>220.267213</v>
      </c>
      <c r="K432" s="5">
        <v>184.63587806000001</v>
      </c>
    </row>
    <row r="433" spans="1:11" x14ac:dyDescent="0.25">
      <c r="A433" s="2">
        <v>41979</v>
      </c>
      <c r="B433" s="5">
        <v>107.0565</v>
      </c>
      <c r="C433" s="5">
        <v>118.47828332</v>
      </c>
      <c r="D433" s="5">
        <v>60.175351790000001</v>
      </c>
      <c r="E433" s="5">
        <v>1.6647186899999999</v>
      </c>
      <c r="F433" s="5">
        <v>180.31835380000001</v>
      </c>
      <c r="G433" s="5">
        <v>12495.3944096</v>
      </c>
      <c r="H433" s="5">
        <v>16092</v>
      </c>
      <c r="I433" s="3">
        <f t="shared" si="6"/>
        <v>0.77649729117573951</v>
      </c>
      <c r="J433" s="5">
        <v>221.177242333333</v>
      </c>
      <c r="K433" s="5">
        <v>174.52089898</v>
      </c>
    </row>
    <row r="434" spans="1:11" x14ac:dyDescent="0.25">
      <c r="A434" s="2">
        <v>41980</v>
      </c>
      <c r="B434" s="5">
        <v>131.9049</v>
      </c>
      <c r="C434" s="5">
        <v>100.68600761</v>
      </c>
      <c r="D434" s="5">
        <v>60.031285009999998</v>
      </c>
      <c r="E434" s="5">
        <v>1.7413173</v>
      </c>
      <c r="F434" s="5">
        <v>162.45860991999999</v>
      </c>
      <c r="G434" s="5">
        <v>12514.838146</v>
      </c>
      <c r="H434" s="5">
        <v>16092</v>
      </c>
      <c r="I434" s="3">
        <f t="shared" si="6"/>
        <v>0.77770557705692267</v>
      </c>
      <c r="J434" s="5">
        <v>202.772481</v>
      </c>
      <c r="K434" s="5">
        <v>157.16770248</v>
      </c>
    </row>
    <row r="435" spans="1:11" x14ac:dyDescent="0.25">
      <c r="A435" s="2">
        <v>41981</v>
      </c>
      <c r="B435" s="5">
        <v>133.49700000000001</v>
      </c>
      <c r="C435" s="5">
        <v>102.02002765</v>
      </c>
      <c r="D435" s="5">
        <v>59.606753920000003</v>
      </c>
      <c r="E435" s="5">
        <v>1.63842244</v>
      </c>
      <c r="F435" s="5">
        <v>163.26520400999999</v>
      </c>
      <c r="G435" s="5">
        <v>12535.559651699999</v>
      </c>
      <c r="H435" s="5">
        <v>16092</v>
      </c>
      <c r="I435" s="3">
        <f t="shared" si="6"/>
        <v>0.77899326694630866</v>
      </c>
      <c r="J435" s="5">
        <v>209.036653</v>
      </c>
      <c r="K435" s="5">
        <v>158.15835963000001</v>
      </c>
    </row>
    <row r="436" spans="1:11" x14ac:dyDescent="0.25">
      <c r="A436" s="2">
        <v>41982</v>
      </c>
      <c r="B436" s="5">
        <v>154.0239</v>
      </c>
      <c r="C436" s="5">
        <v>129.73224590000001</v>
      </c>
      <c r="D436" s="5">
        <v>56.157622420000003</v>
      </c>
      <c r="E436" s="5">
        <v>1.66982619</v>
      </c>
      <c r="F436" s="5">
        <v>187.55969451000001</v>
      </c>
      <c r="G436" s="5">
        <v>12546.847840599999</v>
      </c>
      <c r="H436" s="5">
        <v>16092</v>
      </c>
      <c r="I436" s="3">
        <f t="shared" si="6"/>
        <v>0.7796947452522992</v>
      </c>
      <c r="J436" s="5">
        <v>199.314098</v>
      </c>
      <c r="K436" s="5">
        <v>180.94119734</v>
      </c>
    </row>
    <row r="437" spans="1:11" x14ac:dyDescent="0.25">
      <c r="A437" s="2">
        <v>41983</v>
      </c>
      <c r="B437" s="5">
        <v>170.84399999999999</v>
      </c>
      <c r="C437" s="5">
        <v>126.31484371000001</v>
      </c>
      <c r="D437" s="5">
        <v>61.050162039999996</v>
      </c>
      <c r="E437" s="5">
        <v>1.53583721</v>
      </c>
      <c r="F437" s="5">
        <v>188.90084296000001</v>
      </c>
      <c r="G437" s="5">
        <v>12579.9567828</v>
      </c>
      <c r="H437" s="5">
        <v>16092</v>
      </c>
      <c r="I437" s="3">
        <f t="shared" si="6"/>
        <v>0.78175222363907526</v>
      </c>
      <c r="J437" s="5">
        <v>208.500181</v>
      </c>
      <c r="K437" s="5">
        <v>182.31927628</v>
      </c>
    </row>
    <row r="438" spans="1:11" x14ac:dyDescent="0.25">
      <c r="A438" s="2">
        <v>41984</v>
      </c>
      <c r="B438" s="5">
        <v>177.9091</v>
      </c>
      <c r="C438" s="5">
        <v>134.04639914000001</v>
      </c>
      <c r="D438" s="5">
        <v>52.38152891</v>
      </c>
      <c r="E438" s="5">
        <v>1.59686343</v>
      </c>
      <c r="F438" s="5">
        <v>188.02479148</v>
      </c>
      <c r="G438" s="5">
        <v>12617.018965499999</v>
      </c>
      <c r="H438" s="5">
        <v>16092</v>
      </c>
      <c r="I438" s="3">
        <f t="shared" si="6"/>
        <v>0.78405536698359435</v>
      </c>
      <c r="J438" s="5">
        <v>177.19208333333299</v>
      </c>
      <c r="K438" s="5">
        <v>181.25547617000001</v>
      </c>
    </row>
    <row r="439" spans="1:11" x14ac:dyDescent="0.25">
      <c r="A439" s="2">
        <v>41985</v>
      </c>
      <c r="B439" s="5">
        <v>160.71449999999999</v>
      </c>
      <c r="C439" s="5">
        <v>137.76477360000001</v>
      </c>
      <c r="D439" s="5">
        <v>51.607798809999998</v>
      </c>
      <c r="E439" s="5">
        <v>1.6066441199999999</v>
      </c>
      <c r="F439" s="5">
        <v>190.97921653</v>
      </c>
      <c r="G439" s="5">
        <v>12632.9690744</v>
      </c>
      <c r="H439" s="5">
        <v>16092</v>
      </c>
      <c r="I439" s="3">
        <f t="shared" si="6"/>
        <v>0.78504654949043007</v>
      </c>
      <c r="J439" s="5">
        <v>180.69230033333301</v>
      </c>
      <c r="K439" s="5">
        <v>183.57332961</v>
      </c>
    </row>
    <row r="440" spans="1:11" x14ac:dyDescent="0.25">
      <c r="A440" s="2">
        <v>41986</v>
      </c>
      <c r="B440" s="5">
        <v>149.36160000000001</v>
      </c>
      <c r="C440" s="5">
        <v>130.45938998</v>
      </c>
      <c r="D440" s="5">
        <v>48.470481560000003</v>
      </c>
      <c r="E440" s="5">
        <v>1.5980332500000001</v>
      </c>
      <c r="F440" s="5">
        <v>180.52790479000001</v>
      </c>
      <c r="G440" s="5">
        <v>12646.0041418</v>
      </c>
      <c r="H440" s="5">
        <v>16092</v>
      </c>
      <c r="I440" s="3">
        <f t="shared" si="6"/>
        <v>0.7858565835073329</v>
      </c>
      <c r="J440" s="5">
        <v>189.016944666667</v>
      </c>
      <c r="K440" s="5">
        <v>172.23139244000001</v>
      </c>
    </row>
    <row r="441" spans="1:11" x14ac:dyDescent="0.25">
      <c r="A441" s="2">
        <v>41987</v>
      </c>
      <c r="B441" s="5">
        <v>179.85069999999999</v>
      </c>
      <c r="C441" s="5">
        <v>105.70117604000001</v>
      </c>
      <c r="D441" s="5">
        <v>53.549231579999997</v>
      </c>
      <c r="E441" s="5">
        <v>1.4675707499999999</v>
      </c>
      <c r="F441" s="5">
        <v>160.71797837</v>
      </c>
      <c r="G441" s="5">
        <v>12720.1162272</v>
      </c>
      <c r="H441" s="5">
        <v>16092</v>
      </c>
      <c r="I441" s="3">
        <f t="shared" si="6"/>
        <v>0.79046210708426545</v>
      </c>
      <c r="J441" s="5">
        <v>152.59006766666701</v>
      </c>
      <c r="K441" s="5">
        <v>154.36490910000001</v>
      </c>
    </row>
    <row r="442" spans="1:11" x14ac:dyDescent="0.25">
      <c r="A442" s="2">
        <v>41988</v>
      </c>
      <c r="B442" s="5">
        <v>157.10230000000001</v>
      </c>
      <c r="C442" s="5">
        <v>130.62306359999999</v>
      </c>
      <c r="D442" s="5">
        <v>52.837982570000001</v>
      </c>
      <c r="E442" s="5">
        <v>1.39708166</v>
      </c>
      <c r="F442" s="5">
        <v>184.85812783</v>
      </c>
      <c r="G442" s="5">
        <v>12732.067291400001</v>
      </c>
      <c r="H442" s="5">
        <v>16092</v>
      </c>
      <c r="I442" s="3">
        <f t="shared" si="6"/>
        <v>0.79120477823763369</v>
      </c>
      <c r="J442" s="5">
        <v>177.769524666667</v>
      </c>
      <c r="K442" s="5">
        <v>179.66172318</v>
      </c>
    </row>
    <row r="443" spans="1:11" x14ac:dyDescent="0.25">
      <c r="A443" s="2">
        <v>41989</v>
      </c>
      <c r="B443" s="5">
        <v>153.97460000000001</v>
      </c>
      <c r="C443" s="5">
        <v>130.38456984999999</v>
      </c>
      <c r="D443" s="5">
        <v>58.411664909999999</v>
      </c>
      <c r="E443" s="5">
        <v>1.5867707900000001</v>
      </c>
      <c r="F443" s="5">
        <v>190.38300555000001</v>
      </c>
      <c r="G443" s="5">
        <v>12739.3594515</v>
      </c>
      <c r="H443" s="5">
        <v>16092</v>
      </c>
      <c r="I443" s="3">
        <f t="shared" si="6"/>
        <v>0.79165793260626405</v>
      </c>
      <c r="J443" s="5">
        <v>160.01256333333299</v>
      </c>
      <c r="K443" s="5">
        <v>183.56257667</v>
      </c>
    </row>
    <row r="444" spans="1:11" x14ac:dyDescent="0.25">
      <c r="A444" s="2">
        <v>41990</v>
      </c>
      <c r="B444" s="5">
        <v>124.7912</v>
      </c>
      <c r="C444" s="5">
        <v>141.44089835</v>
      </c>
      <c r="D444" s="5">
        <v>50.026975610000001</v>
      </c>
      <c r="E444" s="5">
        <v>1.6641758900000001</v>
      </c>
      <c r="F444" s="5">
        <v>193.13204984999999</v>
      </c>
      <c r="G444" s="5">
        <v>12716.756052799999</v>
      </c>
      <c r="H444" s="5">
        <v>16092</v>
      </c>
      <c r="I444" s="3">
        <f t="shared" si="6"/>
        <v>0.79025329684315182</v>
      </c>
      <c r="J444" s="5">
        <v>170.30077900000001</v>
      </c>
      <c r="K444" s="5">
        <v>185.48628502</v>
      </c>
    </row>
    <row r="445" spans="1:11" x14ac:dyDescent="0.25">
      <c r="A445" s="2">
        <v>41991</v>
      </c>
      <c r="B445" s="5">
        <v>121.74760000000001</v>
      </c>
      <c r="C445" s="5">
        <v>141.61327564000001</v>
      </c>
      <c r="D445" s="5">
        <v>47.383294710000001</v>
      </c>
      <c r="E445" s="5">
        <v>1.69158506</v>
      </c>
      <c r="F445" s="5">
        <v>190.68815541000001</v>
      </c>
      <c r="G445" s="5">
        <v>12697.069546799999</v>
      </c>
      <c r="H445" s="5">
        <v>16092</v>
      </c>
      <c r="I445" s="3">
        <f t="shared" si="6"/>
        <v>0.78902992460850108</v>
      </c>
      <c r="J445" s="5">
        <v>162.81030433333299</v>
      </c>
      <c r="K445" s="5">
        <v>185.87854107000001</v>
      </c>
    </row>
    <row r="446" spans="1:11" x14ac:dyDescent="0.25">
      <c r="A446" s="2">
        <v>41992</v>
      </c>
      <c r="B446" s="5">
        <v>115.6465</v>
      </c>
      <c r="C446" s="5">
        <v>138.69896937999999</v>
      </c>
      <c r="D446" s="5">
        <v>49.867548390000003</v>
      </c>
      <c r="E446" s="5">
        <v>1.65600904</v>
      </c>
      <c r="F446" s="5">
        <v>190.22252681000001</v>
      </c>
      <c r="G446" s="5">
        <v>12665.9770572</v>
      </c>
      <c r="H446" s="5">
        <v>16092</v>
      </c>
      <c r="I446" s="3">
        <f t="shared" si="6"/>
        <v>0.78709775398956006</v>
      </c>
      <c r="J446" s="5">
        <v>155.50878066666701</v>
      </c>
      <c r="K446" s="5">
        <v>184.65601083999999</v>
      </c>
    </row>
    <row r="447" spans="1:11" x14ac:dyDescent="0.25">
      <c r="A447" s="2">
        <v>41993</v>
      </c>
      <c r="B447" s="5">
        <v>126.70269999999999</v>
      </c>
      <c r="C447" s="5">
        <v>153.05788913999999</v>
      </c>
      <c r="D447" s="5">
        <v>26.42461351</v>
      </c>
      <c r="E447" s="5">
        <v>1.6497856200000001</v>
      </c>
      <c r="F447" s="5">
        <v>181.13228827</v>
      </c>
      <c r="G447" s="5">
        <v>12620.738567599999</v>
      </c>
      <c r="H447" s="5">
        <v>16092</v>
      </c>
      <c r="I447" s="3">
        <f t="shared" si="6"/>
        <v>0.78428651302510566</v>
      </c>
      <c r="J447" s="5">
        <v>110.626795</v>
      </c>
      <c r="K447" s="5">
        <v>174.46066576999999</v>
      </c>
    </row>
    <row r="448" spans="1:11" x14ac:dyDescent="0.25">
      <c r="A448" s="2">
        <v>41994</v>
      </c>
      <c r="B448" s="5">
        <v>118.64</v>
      </c>
      <c r="C448" s="5">
        <v>134.86605187999999</v>
      </c>
      <c r="D448" s="5">
        <v>26.540381620000002</v>
      </c>
      <c r="E448" s="5">
        <v>1.67561983</v>
      </c>
      <c r="F448" s="5">
        <v>163.08205333000001</v>
      </c>
      <c r="G448" s="5">
        <v>12590.86875</v>
      </c>
      <c r="H448" s="5">
        <v>16092</v>
      </c>
      <c r="I448" s="3">
        <f t="shared" si="6"/>
        <v>0.78243032252050704</v>
      </c>
      <c r="J448" s="5">
        <v>181.919655333333</v>
      </c>
      <c r="K448" s="5">
        <v>159.81664816</v>
      </c>
    </row>
    <row r="449" spans="1:11" x14ac:dyDescent="0.25">
      <c r="A449" s="2">
        <v>41995</v>
      </c>
      <c r="B449" s="5">
        <v>107.93389999999999</v>
      </c>
      <c r="C449" s="5">
        <v>147.37576910000001</v>
      </c>
      <c r="D449" s="5">
        <v>31.34678787</v>
      </c>
      <c r="E449" s="5">
        <v>1.69782799</v>
      </c>
      <c r="F449" s="5">
        <v>180.42038496000001</v>
      </c>
      <c r="G449" s="5">
        <v>12540.128295500001</v>
      </c>
      <c r="H449" s="5">
        <v>16092</v>
      </c>
      <c r="I449" s="3">
        <f t="shared" si="6"/>
        <v>0.77927717471414371</v>
      </c>
      <c r="J449" s="5">
        <v>194.86233166666699</v>
      </c>
      <c r="K449" s="5">
        <v>178.93436163999999</v>
      </c>
    </row>
    <row r="450" spans="1:11" x14ac:dyDescent="0.25">
      <c r="A450" s="2">
        <v>41996</v>
      </c>
      <c r="B450" s="5">
        <v>94.639200000000002</v>
      </c>
      <c r="C450" s="5">
        <v>135.15650525000001</v>
      </c>
      <c r="D450" s="5">
        <v>43.373511180000001</v>
      </c>
      <c r="E450" s="5">
        <v>1.7725876199999999</v>
      </c>
      <c r="F450" s="5">
        <v>180.30260405000001</v>
      </c>
      <c r="G450" s="5">
        <v>12490.622909199999</v>
      </c>
      <c r="H450" s="5">
        <v>16092</v>
      </c>
      <c r="I450" s="3">
        <f t="shared" si="6"/>
        <v>0.77620077735520754</v>
      </c>
      <c r="J450" s="5">
        <v>161.50995766666699</v>
      </c>
      <c r="K450" s="5">
        <v>178.75613138</v>
      </c>
    </row>
    <row r="451" spans="1:11" x14ac:dyDescent="0.25">
      <c r="A451" s="2">
        <v>41997</v>
      </c>
      <c r="B451" s="5">
        <v>87.285600000000002</v>
      </c>
      <c r="C451" s="5">
        <v>122.83820047</v>
      </c>
      <c r="D451" s="5">
        <v>44.076783859999999</v>
      </c>
      <c r="E451" s="5">
        <v>1.7491231</v>
      </c>
      <c r="F451" s="5">
        <v>168.66410743</v>
      </c>
      <c r="G451" s="5">
        <v>12449.831525400001</v>
      </c>
      <c r="H451" s="5">
        <v>16092</v>
      </c>
      <c r="I451" s="3">
        <f t="shared" ref="I451:I514" si="7">+G451/H451</f>
        <v>0.77366589146159592</v>
      </c>
      <c r="J451" s="5">
        <v>161.14318566666699</v>
      </c>
      <c r="K451" s="5">
        <v>166.32493715999999</v>
      </c>
    </row>
    <row r="452" spans="1:11" x14ac:dyDescent="0.25">
      <c r="A452" s="2">
        <v>41998</v>
      </c>
      <c r="B452" s="5">
        <v>95.165700000000001</v>
      </c>
      <c r="C452" s="5">
        <v>100.98065894</v>
      </c>
      <c r="D452" s="5">
        <v>40.635730649999999</v>
      </c>
      <c r="E452" s="5">
        <v>1.7620543500000001</v>
      </c>
      <c r="F452" s="5">
        <v>143.37844394000001</v>
      </c>
      <c r="G452" s="5">
        <v>12433.012232900001</v>
      </c>
      <c r="H452" s="5">
        <v>16092</v>
      </c>
      <c r="I452" s="3">
        <f t="shared" si="7"/>
        <v>0.77262069555679846</v>
      </c>
      <c r="J452" s="5">
        <v>142.72206399999999</v>
      </c>
      <c r="K452" s="5">
        <v>142.99822749</v>
      </c>
    </row>
    <row r="453" spans="1:11" x14ac:dyDescent="0.25">
      <c r="A453" s="2">
        <v>41999</v>
      </c>
      <c r="B453" s="5">
        <v>82.822199999999995</v>
      </c>
      <c r="C453" s="5">
        <v>125.47404210000001</v>
      </c>
      <c r="D453" s="5">
        <v>44.137680709999998</v>
      </c>
      <c r="E453" s="5">
        <v>1.7430754799999999</v>
      </c>
      <c r="F453" s="5">
        <v>171.35479828999999</v>
      </c>
      <c r="G453" s="5">
        <v>12375.094004</v>
      </c>
      <c r="H453" s="5">
        <v>16092</v>
      </c>
      <c r="I453" s="3">
        <f t="shared" si="7"/>
        <v>0.7690215016157097</v>
      </c>
      <c r="J453" s="5">
        <v>140.77445633333301</v>
      </c>
      <c r="K453" s="5">
        <v>170.06241893999999</v>
      </c>
    </row>
    <row r="454" spans="1:11" x14ac:dyDescent="0.25">
      <c r="A454" s="2">
        <v>42000</v>
      </c>
      <c r="B454" s="5">
        <v>76.743700000000004</v>
      </c>
      <c r="C454" s="5">
        <v>122.98105766</v>
      </c>
      <c r="D454" s="5">
        <v>45.572572030000003</v>
      </c>
      <c r="E454" s="5">
        <v>1.71152452</v>
      </c>
      <c r="F454" s="5">
        <v>170.26515420999999</v>
      </c>
      <c r="G454" s="5">
        <v>12319.393904799999</v>
      </c>
      <c r="H454" s="5">
        <v>16092</v>
      </c>
      <c r="I454" s="3">
        <f t="shared" si="7"/>
        <v>0.76556014819786222</v>
      </c>
      <c r="J454" s="5">
        <v>148.45901499999999</v>
      </c>
      <c r="K454" s="5">
        <v>168.81642489000001</v>
      </c>
    </row>
    <row r="455" spans="1:11" x14ac:dyDescent="0.25">
      <c r="A455" s="2">
        <v>42001</v>
      </c>
      <c r="B455" s="5">
        <v>80.283900000000003</v>
      </c>
      <c r="C455" s="5">
        <v>109.10688048</v>
      </c>
      <c r="D455" s="5">
        <v>46.994698360000001</v>
      </c>
      <c r="E455" s="5">
        <v>1.6294374599999999</v>
      </c>
      <c r="F455" s="5">
        <v>157.73101629999999</v>
      </c>
      <c r="G455" s="5">
        <v>12286.0056291</v>
      </c>
      <c r="H455" s="5">
        <v>16092</v>
      </c>
      <c r="I455" s="3">
        <f t="shared" si="7"/>
        <v>0.76348531127889641</v>
      </c>
      <c r="J455" s="5">
        <v>155.962618666667</v>
      </c>
      <c r="K455" s="5">
        <v>157.70685714000001</v>
      </c>
    </row>
    <row r="456" spans="1:11" x14ac:dyDescent="0.25">
      <c r="A456" s="2">
        <v>42002</v>
      </c>
      <c r="B456" s="5">
        <v>72.545400000000001</v>
      </c>
      <c r="C456" s="5">
        <v>121.72127571999999</v>
      </c>
      <c r="D456" s="5">
        <v>51.010113410000002</v>
      </c>
      <c r="E456" s="5">
        <v>1.61456694</v>
      </c>
      <c r="F456" s="5">
        <v>174.34595607</v>
      </c>
      <c r="G456" s="5">
        <v>12222.2243786</v>
      </c>
      <c r="H456" s="5">
        <v>16092</v>
      </c>
      <c r="I456" s="3">
        <f t="shared" si="7"/>
        <v>0.75952177346507577</v>
      </c>
      <c r="J456" s="5">
        <v>166.52404266666699</v>
      </c>
      <c r="K456" s="5">
        <v>173.67782652</v>
      </c>
    </row>
    <row r="457" spans="1:11" x14ac:dyDescent="0.25">
      <c r="A457" s="2">
        <v>42003</v>
      </c>
      <c r="B457" s="5">
        <v>76.364999999999995</v>
      </c>
      <c r="C457" s="5">
        <v>121.87760079</v>
      </c>
      <c r="D457" s="5">
        <v>50.621287989999999</v>
      </c>
      <c r="E457" s="5">
        <v>1.51224023</v>
      </c>
      <c r="F457" s="5">
        <v>174.01112900999999</v>
      </c>
      <c r="G457" s="5">
        <v>12164.030729</v>
      </c>
      <c r="H457" s="5">
        <v>16092</v>
      </c>
      <c r="I457" s="3">
        <f t="shared" si="7"/>
        <v>0.75590546414367388</v>
      </c>
      <c r="J457" s="5">
        <v>159.139366</v>
      </c>
      <c r="K457" s="5">
        <v>173.03672940000001</v>
      </c>
    </row>
    <row r="458" spans="1:11" x14ac:dyDescent="0.25">
      <c r="A458" s="2">
        <v>42004</v>
      </c>
      <c r="B458" s="5">
        <v>80.396199999999993</v>
      </c>
      <c r="C458" s="5">
        <v>105.47087512</v>
      </c>
      <c r="D458" s="5">
        <v>51.818077260000003</v>
      </c>
      <c r="E458" s="5">
        <v>1.15949016</v>
      </c>
      <c r="F458" s="5">
        <v>158.44844254</v>
      </c>
      <c r="G458" s="5">
        <v>12132.080606199999</v>
      </c>
      <c r="H458" s="5">
        <v>16092</v>
      </c>
      <c r="I458" s="3">
        <f t="shared" si="7"/>
        <v>0.75391999789957742</v>
      </c>
      <c r="J458" s="5">
        <v>156.807171333333</v>
      </c>
      <c r="K458" s="5">
        <v>158.42627157000001</v>
      </c>
    </row>
    <row r="459" spans="1:11" x14ac:dyDescent="0.25">
      <c r="A459" s="2">
        <v>42005</v>
      </c>
      <c r="B459" s="5">
        <v>66.246600000000001</v>
      </c>
      <c r="C459" s="5">
        <v>85.413635049999996</v>
      </c>
      <c r="D459" s="5">
        <v>49.3652832</v>
      </c>
      <c r="E459" s="5">
        <v>0.73682371000000002</v>
      </c>
      <c r="F459" s="5">
        <v>135.51574196000001</v>
      </c>
      <c r="G459" s="5">
        <v>12095.863319</v>
      </c>
      <c r="H459" s="5">
        <v>16092</v>
      </c>
      <c r="I459" s="3">
        <f t="shared" si="7"/>
        <v>0.75166935862540396</v>
      </c>
      <c r="J459" s="5">
        <v>178.60548199999999</v>
      </c>
      <c r="K459" s="5">
        <v>135.49787280999999</v>
      </c>
    </row>
    <row r="460" spans="1:11" x14ac:dyDescent="0.25">
      <c r="A460" s="2">
        <v>42006</v>
      </c>
      <c r="B460" s="5">
        <v>64.876900000000006</v>
      </c>
      <c r="C460" s="5">
        <v>104.98169021</v>
      </c>
      <c r="D460" s="5">
        <v>51.224508219999997</v>
      </c>
      <c r="E460" s="5">
        <v>0.91047290999999997</v>
      </c>
      <c r="F460" s="5">
        <v>157.11667134000001</v>
      </c>
      <c r="G460" s="5">
        <v>12054.790776399999</v>
      </c>
      <c r="H460" s="5">
        <v>16092</v>
      </c>
      <c r="I460" s="3">
        <f t="shared" si="7"/>
        <v>0.7491170007705692</v>
      </c>
      <c r="J460" s="5">
        <v>180.835229</v>
      </c>
      <c r="K460" s="5">
        <v>157.18436919999999</v>
      </c>
    </row>
    <row r="461" spans="1:11" x14ac:dyDescent="0.25">
      <c r="A461" s="2">
        <v>42007</v>
      </c>
      <c r="B461" s="5">
        <v>64.367699999999999</v>
      </c>
      <c r="C461" s="5">
        <v>103.86585074</v>
      </c>
      <c r="D461" s="5">
        <v>53.398834700000002</v>
      </c>
      <c r="E461" s="5">
        <v>1.19546402</v>
      </c>
      <c r="F461" s="5">
        <v>158.46014946</v>
      </c>
      <c r="G461" s="5">
        <v>12003.244980400001</v>
      </c>
      <c r="H461" s="5">
        <v>16092</v>
      </c>
      <c r="I461" s="3">
        <f t="shared" si="7"/>
        <v>0.74591380688540898</v>
      </c>
      <c r="J461" s="5">
        <v>199.90581233333299</v>
      </c>
      <c r="K461" s="5">
        <v>157.58842644999999</v>
      </c>
    </row>
    <row r="462" spans="1:11" x14ac:dyDescent="0.25">
      <c r="A462" s="2">
        <v>42008</v>
      </c>
      <c r="B462" s="5">
        <v>57.184800000000003</v>
      </c>
      <c r="C462" s="5">
        <v>92.117861669999996</v>
      </c>
      <c r="D462" s="5">
        <v>54.675871919999999</v>
      </c>
      <c r="E462" s="5">
        <v>1.4605492899999999</v>
      </c>
      <c r="F462" s="5">
        <v>148.25428288000001</v>
      </c>
      <c r="G462" s="5">
        <v>11962.2569833</v>
      </c>
      <c r="H462" s="5">
        <v>16092</v>
      </c>
      <c r="I462" s="3">
        <f t="shared" si="7"/>
        <v>0.74336670291449169</v>
      </c>
      <c r="J462" s="5">
        <v>237.913838</v>
      </c>
      <c r="K462" s="5">
        <v>148.23003341</v>
      </c>
    </row>
    <row r="463" spans="1:11" x14ac:dyDescent="0.25">
      <c r="A463" s="2">
        <v>42009</v>
      </c>
      <c r="B463" s="5">
        <v>55.485100000000003</v>
      </c>
      <c r="C463" s="5">
        <v>112.1425711</v>
      </c>
      <c r="D463" s="5">
        <v>60.008087179999997</v>
      </c>
      <c r="E463" s="5">
        <v>1.31331004</v>
      </c>
      <c r="F463" s="5">
        <v>173.46396831999999</v>
      </c>
      <c r="G463" s="5">
        <v>11894.6001271</v>
      </c>
      <c r="H463" s="5">
        <v>16092</v>
      </c>
      <c r="I463" s="3">
        <f t="shared" si="7"/>
        <v>0.73916232457742981</v>
      </c>
      <c r="J463" s="5">
        <v>208.08085433333301</v>
      </c>
      <c r="K463" s="5">
        <v>169.40052985</v>
      </c>
    </row>
    <row r="464" spans="1:11" x14ac:dyDescent="0.25">
      <c r="A464" s="2">
        <v>42010</v>
      </c>
      <c r="B464" s="5">
        <v>59.272500000000001</v>
      </c>
      <c r="C464" s="5">
        <v>121.20834572</v>
      </c>
      <c r="D464" s="5">
        <v>55.51788105</v>
      </c>
      <c r="E464" s="5">
        <v>1.6986880799999999</v>
      </c>
      <c r="F464" s="5">
        <v>178.42491484999999</v>
      </c>
      <c r="G464" s="5">
        <v>11821.7064565</v>
      </c>
      <c r="H464" s="5">
        <v>16092</v>
      </c>
      <c r="I464" s="3">
        <f t="shared" si="7"/>
        <v>0.73463251656102413</v>
      </c>
      <c r="J464" s="5">
        <v>213.01112599999999</v>
      </c>
      <c r="K464" s="5">
        <v>172.67292035</v>
      </c>
    </row>
    <row r="465" spans="1:11" x14ac:dyDescent="0.25">
      <c r="A465" s="2">
        <v>42011</v>
      </c>
      <c r="B465" s="5">
        <v>53.695099999999996</v>
      </c>
      <c r="C465" s="5">
        <v>115.99981332</v>
      </c>
      <c r="D465" s="5">
        <v>62.82750111</v>
      </c>
      <c r="E465" s="5">
        <v>1.6896492400000001</v>
      </c>
      <c r="F465" s="5">
        <v>180.51696367</v>
      </c>
      <c r="G465" s="5">
        <v>11754.130684600001</v>
      </c>
      <c r="H465" s="5">
        <v>16092</v>
      </c>
      <c r="I465" s="3">
        <f t="shared" si="7"/>
        <v>0.73043317701963717</v>
      </c>
      <c r="J465" s="5">
        <v>230.156175666667</v>
      </c>
      <c r="K465" s="5">
        <v>174.36567446999999</v>
      </c>
    </row>
    <row r="466" spans="1:11" x14ac:dyDescent="0.25">
      <c r="A466" s="2">
        <v>42012</v>
      </c>
      <c r="B466" s="5">
        <v>49.434399999999997</v>
      </c>
      <c r="C466" s="5">
        <v>119.48059119</v>
      </c>
      <c r="D466" s="5">
        <v>60.459855670000003</v>
      </c>
      <c r="E466" s="5">
        <v>1.6388901</v>
      </c>
      <c r="F466" s="5">
        <v>181.57933696000001</v>
      </c>
      <c r="G466" s="5">
        <v>11679.2065941</v>
      </c>
      <c r="H466" s="5">
        <v>16092</v>
      </c>
      <c r="I466" s="3">
        <f t="shared" si="7"/>
        <v>0.72577719326994783</v>
      </c>
      <c r="J466" s="5">
        <v>228.40526466666699</v>
      </c>
      <c r="K466" s="5">
        <v>174.75624001</v>
      </c>
    </row>
    <row r="467" spans="1:11" x14ac:dyDescent="0.25">
      <c r="A467" s="2">
        <v>42013</v>
      </c>
      <c r="B467" s="5">
        <v>57.6233</v>
      </c>
      <c r="C467" s="5">
        <v>114.17067677</v>
      </c>
      <c r="D467" s="5">
        <v>65.525688799999998</v>
      </c>
      <c r="E467" s="5">
        <v>1.5981919099999999</v>
      </c>
      <c r="F467" s="5">
        <v>181.29455748000001</v>
      </c>
      <c r="G467" s="5">
        <v>11615.909042200001</v>
      </c>
      <c r="H467" s="5">
        <v>16092</v>
      </c>
      <c r="I467" s="3">
        <f t="shared" si="7"/>
        <v>0.72184371378324641</v>
      </c>
      <c r="J467" s="5">
        <v>199.304691666667</v>
      </c>
      <c r="K467" s="5">
        <v>175.85373380999999</v>
      </c>
    </row>
    <row r="468" spans="1:11" x14ac:dyDescent="0.25">
      <c r="A468" s="2">
        <v>42014</v>
      </c>
      <c r="B468" s="5">
        <v>52.978999999999999</v>
      </c>
      <c r="C468" s="5">
        <v>96.970763579999996</v>
      </c>
      <c r="D468" s="5">
        <v>69.721811349999996</v>
      </c>
      <c r="E468" s="5">
        <v>1.40981121</v>
      </c>
      <c r="F468" s="5">
        <v>168.10238613999999</v>
      </c>
      <c r="G468" s="5">
        <v>11568.522749899999</v>
      </c>
      <c r="H468" s="5">
        <v>16092</v>
      </c>
      <c r="I468" s="3">
        <f t="shared" si="7"/>
        <v>0.71889900260377826</v>
      </c>
      <c r="J468" s="5">
        <v>204.11797833333301</v>
      </c>
      <c r="K468" s="5">
        <v>168.10544322000001</v>
      </c>
    </row>
    <row r="469" spans="1:11" x14ac:dyDescent="0.25">
      <c r="A469" s="2">
        <v>42015</v>
      </c>
      <c r="B469" s="5">
        <v>60.622399999999999</v>
      </c>
      <c r="C469" s="5">
        <v>83.866082570000003</v>
      </c>
      <c r="D469" s="5">
        <v>66.959120799999994</v>
      </c>
      <c r="E469" s="5">
        <v>1.39318662</v>
      </c>
      <c r="F469" s="5">
        <v>152.21838998999999</v>
      </c>
      <c r="G469" s="5">
        <v>11532.4297468</v>
      </c>
      <c r="H469" s="5">
        <v>16092</v>
      </c>
      <c r="I469" s="3">
        <f t="shared" si="7"/>
        <v>0.71665608667660952</v>
      </c>
      <c r="J469" s="5">
        <v>201.75227433333299</v>
      </c>
      <c r="K469" s="5">
        <v>152.25920884999999</v>
      </c>
    </row>
    <row r="470" spans="1:11" x14ac:dyDescent="0.25">
      <c r="A470" s="2">
        <v>42016</v>
      </c>
      <c r="B470" s="5">
        <v>61.696899999999999</v>
      </c>
      <c r="C470" s="5">
        <v>91.475242379999997</v>
      </c>
      <c r="D470" s="5">
        <v>63.665125019999998</v>
      </c>
      <c r="E470" s="5">
        <v>1.3841941900000001</v>
      </c>
      <c r="F470" s="5">
        <v>156.52456158999999</v>
      </c>
      <c r="G470" s="5">
        <v>11491.670876</v>
      </c>
      <c r="H470" s="5">
        <v>16092</v>
      </c>
      <c r="I470" s="3">
        <f t="shared" si="7"/>
        <v>0.71412322122793936</v>
      </c>
      <c r="J470" s="5">
        <v>196.13867999999999</v>
      </c>
      <c r="K470" s="5">
        <v>155.32808147</v>
      </c>
    </row>
    <row r="471" spans="1:11" x14ac:dyDescent="0.25">
      <c r="A471" s="2">
        <v>42017</v>
      </c>
      <c r="B471" s="5">
        <v>75.203000000000003</v>
      </c>
      <c r="C471" s="5">
        <v>114.0379717</v>
      </c>
      <c r="D471" s="5">
        <v>63.857009789999999</v>
      </c>
      <c r="E471" s="5">
        <v>1.1755188599999999</v>
      </c>
      <c r="F471" s="5">
        <v>179.07050035</v>
      </c>
      <c r="G471" s="5">
        <v>11436.8083424</v>
      </c>
      <c r="H471" s="5">
        <v>16092</v>
      </c>
      <c r="I471" s="3">
        <f t="shared" si="7"/>
        <v>0.71071391638081027</v>
      </c>
      <c r="J471" s="5">
        <v>194.310585</v>
      </c>
      <c r="K471" s="5">
        <v>177.57220824999999</v>
      </c>
    </row>
    <row r="472" spans="1:11" x14ac:dyDescent="0.25">
      <c r="A472" s="2">
        <v>42018</v>
      </c>
      <c r="B472" s="5">
        <v>55.014499999999998</v>
      </c>
      <c r="C472" s="5">
        <v>126.41818832</v>
      </c>
      <c r="D472" s="5">
        <v>58.312915619999998</v>
      </c>
      <c r="E472" s="5">
        <v>1.2941731999999999</v>
      </c>
      <c r="F472" s="5">
        <v>186.02527713999999</v>
      </c>
      <c r="G472" s="5">
        <v>11355.193420600001</v>
      </c>
      <c r="H472" s="5">
        <v>16092</v>
      </c>
      <c r="I472" s="3">
        <f t="shared" si="7"/>
        <v>0.70564214644543877</v>
      </c>
      <c r="J472" s="5">
        <v>187.29111133333299</v>
      </c>
      <c r="K472" s="5">
        <v>180.86841846999999</v>
      </c>
    </row>
    <row r="473" spans="1:11" x14ac:dyDescent="0.25">
      <c r="A473" s="2">
        <v>42019</v>
      </c>
      <c r="B473" s="5">
        <v>65.634</v>
      </c>
      <c r="C473" s="5">
        <v>131.80277808</v>
      </c>
      <c r="D473" s="5">
        <v>52.179269400000003</v>
      </c>
      <c r="E473" s="5">
        <v>1.22190734</v>
      </c>
      <c r="F473" s="5">
        <v>185.20395482000001</v>
      </c>
      <c r="G473" s="5">
        <v>11285.404169699999</v>
      </c>
      <c r="H473" s="5">
        <v>16092</v>
      </c>
      <c r="I473" s="3">
        <f t="shared" si="7"/>
        <v>0.70130525538777033</v>
      </c>
      <c r="J473" s="5">
        <v>171.459239666667</v>
      </c>
      <c r="K473" s="5">
        <v>180.61128947</v>
      </c>
    </row>
    <row r="474" spans="1:11" x14ac:dyDescent="0.25">
      <c r="A474" s="2">
        <v>42020</v>
      </c>
      <c r="B474" s="5">
        <v>64.313100000000006</v>
      </c>
      <c r="C474" s="5">
        <v>133.47252793999999</v>
      </c>
      <c r="D474" s="5">
        <v>54.268430279999997</v>
      </c>
      <c r="E474" s="5">
        <v>1.28207077</v>
      </c>
      <c r="F474" s="5">
        <v>189.02302899</v>
      </c>
      <c r="G474" s="5">
        <v>11206.2263322</v>
      </c>
      <c r="H474" s="5">
        <v>16092</v>
      </c>
      <c r="I474" s="3">
        <f t="shared" si="7"/>
        <v>0.69638493240119315</v>
      </c>
      <c r="J474" s="5">
        <v>224.06949233333299</v>
      </c>
      <c r="K474" s="5">
        <v>182.46296448000001</v>
      </c>
    </row>
    <row r="475" spans="1:11" x14ac:dyDescent="0.25">
      <c r="A475" s="2">
        <v>42021</v>
      </c>
      <c r="B475" s="5">
        <v>74.625100000000003</v>
      </c>
      <c r="C475" s="5">
        <v>118.00541579</v>
      </c>
      <c r="D475" s="5">
        <v>59.715744970000003</v>
      </c>
      <c r="E475" s="5">
        <v>1.21582971</v>
      </c>
      <c r="F475" s="5">
        <v>178.93699047000001</v>
      </c>
      <c r="G475" s="5">
        <v>11150.4582345</v>
      </c>
      <c r="H475" s="5">
        <v>16092</v>
      </c>
      <c r="I475" s="3">
        <f t="shared" si="7"/>
        <v>0.69291935337434751</v>
      </c>
      <c r="J475" s="5">
        <v>204.73276100000001</v>
      </c>
      <c r="K475" s="5">
        <v>171.70316692</v>
      </c>
    </row>
    <row r="476" spans="1:11" x14ac:dyDescent="0.25">
      <c r="A476" s="2">
        <v>42022</v>
      </c>
      <c r="B476" s="5">
        <v>75.796199999999999</v>
      </c>
      <c r="C476" s="5">
        <v>108.4614813</v>
      </c>
      <c r="D476" s="5">
        <v>48.438818050000002</v>
      </c>
      <c r="E476" s="5">
        <v>1.2594422700000001</v>
      </c>
      <c r="F476" s="5">
        <v>158.15974162000001</v>
      </c>
      <c r="G476" s="5">
        <v>11109.9523343</v>
      </c>
      <c r="H476" s="5">
        <v>16092</v>
      </c>
      <c r="I476" s="3">
        <f t="shared" si="7"/>
        <v>0.69040220819661946</v>
      </c>
      <c r="J476" s="5">
        <v>179.42927499999999</v>
      </c>
      <c r="K476" s="5">
        <v>153.87531154000001</v>
      </c>
    </row>
    <row r="477" spans="1:11" x14ac:dyDescent="0.25">
      <c r="A477" s="2">
        <v>42023</v>
      </c>
      <c r="B477" s="5">
        <v>85.955100000000002</v>
      </c>
      <c r="C477" s="5">
        <v>130.75472348</v>
      </c>
      <c r="D477" s="5">
        <v>51.028549589999997</v>
      </c>
      <c r="E477" s="5">
        <v>1.3331447700000001</v>
      </c>
      <c r="F477" s="5">
        <v>183.11641784</v>
      </c>
      <c r="G477" s="5">
        <v>11060.502219800001</v>
      </c>
      <c r="H477" s="5">
        <v>16092</v>
      </c>
      <c r="I477" s="3">
        <f t="shared" si="7"/>
        <v>0.68732924557544128</v>
      </c>
      <c r="J477" s="5">
        <v>171.215351</v>
      </c>
      <c r="K477" s="5">
        <v>179.06865507000001</v>
      </c>
    </row>
    <row r="478" spans="1:11" x14ac:dyDescent="0.25">
      <c r="A478" s="2">
        <v>42024</v>
      </c>
      <c r="B478" s="5">
        <v>78.826499999999996</v>
      </c>
      <c r="C478" s="5">
        <v>131.21675456</v>
      </c>
      <c r="D478" s="5">
        <v>54.121096029999997</v>
      </c>
      <c r="E478" s="5">
        <v>1.3047131999999999</v>
      </c>
      <c r="F478" s="5">
        <v>186.64256379</v>
      </c>
      <c r="G478" s="5">
        <v>10996.4728402</v>
      </c>
      <c r="H478" s="5">
        <v>16092</v>
      </c>
      <c r="I478" s="3">
        <f t="shared" si="7"/>
        <v>0.68335028835446188</v>
      </c>
      <c r="J478" s="5">
        <v>170.53810933333301</v>
      </c>
      <c r="K478" s="5">
        <v>181.11994192</v>
      </c>
    </row>
    <row r="479" spans="1:11" x14ac:dyDescent="0.25">
      <c r="A479" s="2">
        <v>42025</v>
      </c>
      <c r="B479" s="5">
        <v>102.8678</v>
      </c>
      <c r="C479" s="5">
        <v>127.48027310000001</v>
      </c>
      <c r="D479" s="5">
        <v>57.102175559999999</v>
      </c>
      <c r="E479" s="5">
        <v>1.6924375899999999</v>
      </c>
      <c r="F479" s="5">
        <v>186.27488625000001</v>
      </c>
      <c r="G479" s="5">
        <v>10963.199533200001</v>
      </c>
      <c r="H479" s="5">
        <v>16092</v>
      </c>
      <c r="I479" s="3">
        <f t="shared" si="7"/>
        <v>0.6812825958985832</v>
      </c>
      <c r="J479" s="5">
        <v>185.263544</v>
      </c>
      <c r="K479" s="5">
        <v>180.73479451</v>
      </c>
    </row>
    <row r="480" spans="1:11" x14ac:dyDescent="0.25">
      <c r="A480" s="2">
        <v>42026</v>
      </c>
      <c r="B480" s="5">
        <v>123.1908</v>
      </c>
      <c r="C480" s="5">
        <v>131.75763266999999</v>
      </c>
      <c r="D480" s="5">
        <v>48.968267099999998</v>
      </c>
      <c r="E480" s="5">
        <v>1.7208671200000001</v>
      </c>
      <c r="F480" s="5">
        <v>182.44676688999999</v>
      </c>
      <c r="G480" s="5">
        <v>10941.126775500001</v>
      </c>
      <c r="H480" s="5">
        <v>16092</v>
      </c>
      <c r="I480" s="3">
        <f t="shared" si="7"/>
        <v>0.67991093558911264</v>
      </c>
      <c r="J480" s="5">
        <v>171.415954</v>
      </c>
      <c r="K480" s="5">
        <v>179.59022658000001</v>
      </c>
    </row>
    <row r="481" spans="1:11" x14ac:dyDescent="0.25">
      <c r="A481" s="2">
        <v>42027</v>
      </c>
      <c r="B481" s="5">
        <v>132.90270000000001</v>
      </c>
      <c r="C481" s="5">
        <v>127.92221397</v>
      </c>
      <c r="D481" s="5">
        <v>51.503371909999998</v>
      </c>
      <c r="E481" s="5">
        <v>1.6467859600000001</v>
      </c>
      <c r="F481" s="5">
        <v>181.07237183999999</v>
      </c>
      <c r="G481" s="5">
        <v>10940.271809100001</v>
      </c>
      <c r="H481" s="5">
        <v>16092</v>
      </c>
      <c r="I481" s="3">
        <f t="shared" si="7"/>
        <v>0.67985780568605525</v>
      </c>
      <c r="J481" s="5">
        <v>164.52609933333301</v>
      </c>
      <c r="K481" s="5">
        <v>180.12031132000001</v>
      </c>
    </row>
    <row r="482" spans="1:11" x14ac:dyDescent="0.25">
      <c r="A482" s="2">
        <v>42028</v>
      </c>
      <c r="B482" s="5">
        <v>100.0962</v>
      </c>
      <c r="C482" s="5">
        <v>121.76934364</v>
      </c>
      <c r="D482" s="5">
        <v>48.446806340000002</v>
      </c>
      <c r="E482" s="5">
        <v>1.62126152</v>
      </c>
      <c r="F482" s="5">
        <v>171.8374115</v>
      </c>
      <c r="G482" s="5">
        <v>10922.627426499999</v>
      </c>
      <c r="H482" s="5">
        <v>16092</v>
      </c>
      <c r="I482" s="3">
        <f t="shared" si="7"/>
        <v>0.67876133647153858</v>
      </c>
      <c r="J482" s="5">
        <v>159.622435</v>
      </c>
      <c r="K482" s="5">
        <v>171.65623726000001</v>
      </c>
    </row>
    <row r="483" spans="1:11" x14ac:dyDescent="0.25">
      <c r="A483" s="2">
        <v>42029</v>
      </c>
      <c r="B483" s="5">
        <v>82.170599999999993</v>
      </c>
      <c r="C483" s="5">
        <v>109.59737689000001</v>
      </c>
      <c r="D483" s="5">
        <v>44.583536860000002</v>
      </c>
      <c r="E483" s="5">
        <v>1.52918428</v>
      </c>
      <c r="F483" s="5">
        <v>155.71009803000001</v>
      </c>
      <c r="G483" s="5">
        <v>10878.672394499999</v>
      </c>
      <c r="H483" s="5">
        <v>16092</v>
      </c>
      <c r="I483" s="3">
        <f t="shared" si="7"/>
        <v>0.67602985300149143</v>
      </c>
      <c r="J483" s="5">
        <v>151.49814900000001</v>
      </c>
      <c r="K483" s="5">
        <v>155.45753042000001</v>
      </c>
    </row>
    <row r="484" spans="1:11" x14ac:dyDescent="0.25">
      <c r="A484" s="2">
        <v>42030</v>
      </c>
      <c r="B484" s="5">
        <v>62.608699999999999</v>
      </c>
      <c r="C484" s="5">
        <v>135.35003352999999</v>
      </c>
      <c r="D484" s="5">
        <v>45.491895509999999</v>
      </c>
      <c r="E484" s="5">
        <v>1.4933499400000001</v>
      </c>
      <c r="F484" s="5">
        <v>182.33527898</v>
      </c>
      <c r="G484" s="5">
        <v>10798.8760212</v>
      </c>
      <c r="H484" s="5">
        <v>16092</v>
      </c>
      <c r="I484" s="3">
        <f t="shared" si="7"/>
        <v>0.67107109254287844</v>
      </c>
      <c r="J484" s="5">
        <v>156.771350333333</v>
      </c>
      <c r="K484" s="5">
        <v>181.63188541</v>
      </c>
    </row>
    <row r="485" spans="1:11" x14ac:dyDescent="0.25">
      <c r="A485" s="2">
        <v>42031</v>
      </c>
      <c r="B485" s="5">
        <v>75.510199999999998</v>
      </c>
      <c r="C485" s="5">
        <v>143.11315655000001</v>
      </c>
      <c r="D485" s="5">
        <v>41.000162580000001</v>
      </c>
      <c r="E485" s="5">
        <v>1.6211299299999999</v>
      </c>
      <c r="F485" s="5">
        <v>185.73444906</v>
      </c>
      <c r="G485" s="5">
        <v>10724.056862199999</v>
      </c>
      <c r="H485" s="5">
        <v>16092</v>
      </c>
      <c r="I485" s="3">
        <f t="shared" si="7"/>
        <v>0.66642162951777273</v>
      </c>
      <c r="J485" s="5">
        <v>171.72501399999999</v>
      </c>
      <c r="K485" s="5">
        <v>185.03697804000001</v>
      </c>
    </row>
    <row r="486" spans="1:11" x14ac:dyDescent="0.25">
      <c r="A486" s="2">
        <v>42032</v>
      </c>
      <c r="B486" s="5">
        <v>76.071600000000004</v>
      </c>
      <c r="C486" s="5">
        <v>138.55210405</v>
      </c>
      <c r="D486" s="5">
        <v>45.161491089999998</v>
      </c>
      <c r="E486" s="5">
        <v>1.6081486899999999</v>
      </c>
      <c r="F486" s="5">
        <v>185.32174383</v>
      </c>
      <c r="G486" s="5">
        <v>10653.7209379</v>
      </c>
      <c r="H486" s="5">
        <v>16092</v>
      </c>
      <c r="I486" s="3">
        <f t="shared" si="7"/>
        <v>0.66205076671016649</v>
      </c>
      <c r="J486" s="5">
        <v>164.31181966666699</v>
      </c>
      <c r="K486" s="5">
        <v>184.19040573000001</v>
      </c>
    </row>
    <row r="487" spans="1:11" x14ac:dyDescent="0.25">
      <c r="A487" s="2">
        <v>42033</v>
      </c>
      <c r="B487" s="5">
        <v>71.297300000000007</v>
      </c>
      <c r="C487" s="5">
        <v>135.31515905000001</v>
      </c>
      <c r="D487" s="5">
        <v>48.444660689999999</v>
      </c>
      <c r="E487" s="5">
        <v>1.5980483999999999</v>
      </c>
      <c r="F487" s="5">
        <v>185.35786813999999</v>
      </c>
      <c r="G487" s="5">
        <v>10580.436105299999</v>
      </c>
      <c r="H487" s="5">
        <v>16092</v>
      </c>
      <c r="I487" s="3">
        <f t="shared" si="7"/>
        <v>0.65749665083892617</v>
      </c>
      <c r="J487" s="5">
        <v>154.90997300000001</v>
      </c>
      <c r="K487" s="5">
        <v>184.65058450999999</v>
      </c>
    </row>
    <row r="488" spans="1:11" x14ac:dyDescent="0.25">
      <c r="A488" s="2">
        <v>42034</v>
      </c>
      <c r="B488" s="5">
        <v>79.362499999999997</v>
      </c>
      <c r="C488" s="5">
        <v>132.36308310000001</v>
      </c>
      <c r="D488" s="5">
        <v>51.426480009999999</v>
      </c>
      <c r="E488" s="5">
        <v>1.61611609</v>
      </c>
      <c r="F488" s="5">
        <v>185.40567920000001</v>
      </c>
      <c r="G488" s="5">
        <v>10519.968389</v>
      </c>
      <c r="H488" s="5">
        <v>16092</v>
      </c>
      <c r="I488" s="3">
        <f t="shared" si="7"/>
        <v>0.65373902491921454</v>
      </c>
      <c r="J488" s="5">
        <v>187.32593666666699</v>
      </c>
      <c r="K488" s="5">
        <v>185.04407205000001</v>
      </c>
    </row>
    <row r="489" spans="1:11" x14ac:dyDescent="0.25">
      <c r="A489" s="2">
        <v>42035</v>
      </c>
      <c r="B489" s="5">
        <v>101.6978</v>
      </c>
      <c r="C489" s="5">
        <v>125.33582161</v>
      </c>
      <c r="D489" s="5">
        <v>46.442367560000001</v>
      </c>
      <c r="E489" s="5">
        <v>1.6101362299999999</v>
      </c>
      <c r="F489" s="5">
        <v>173.38832540000001</v>
      </c>
      <c r="G489" s="5">
        <v>10489.855560100001</v>
      </c>
      <c r="H489" s="5">
        <v>16092</v>
      </c>
      <c r="I489" s="3">
        <f t="shared" si="7"/>
        <v>0.65186773304126278</v>
      </c>
      <c r="J489" s="5">
        <v>166.829637666667</v>
      </c>
      <c r="K489" s="5">
        <v>173.01857891</v>
      </c>
    </row>
    <row r="490" spans="1:11" x14ac:dyDescent="0.25">
      <c r="A490" s="2">
        <v>42036</v>
      </c>
      <c r="B490" s="5">
        <v>144.79230000000001</v>
      </c>
      <c r="C490" s="5">
        <v>102.86434484999999</v>
      </c>
      <c r="D490" s="5">
        <v>50.583348520000001</v>
      </c>
      <c r="E490" s="5">
        <v>1.6895543399999999</v>
      </c>
      <c r="F490" s="5">
        <v>155.13724771</v>
      </c>
      <c r="G490" s="5">
        <v>10525.2119423</v>
      </c>
      <c r="H490" s="5">
        <v>16092</v>
      </c>
      <c r="I490" s="3">
        <f t="shared" si="7"/>
        <v>0.65406487337186181</v>
      </c>
      <c r="J490" s="5">
        <v>166.52043266666701</v>
      </c>
      <c r="K490" s="5">
        <v>154.86196433999999</v>
      </c>
    </row>
    <row r="491" spans="1:11" x14ac:dyDescent="0.25">
      <c r="A491" s="2">
        <v>42037</v>
      </c>
      <c r="B491" s="5">
        <v>103.9717</v>
      </c>
      <c r="C491" s="5">
        <v>130.60688794000001</v>
      </c>
      <c r="D491" s="5">
        <v>49.460536189999999</v>
      </c>
      <c r="E491" s="5">
        <v>1.66075576</v>
      </c>
      <c r="F491" s="5">
        <v>181.72817989000001</v>
      </c>
      <c r="G491" s="5">
        <v>10486.5156205</v>
      </c>
      <c r="H491" s="5">
        <v>16092</v>
      </c>
      <c r="I491" s="3">
        <f t="shared" si="7"/>
        <v>0.65166018024484218</v>
      </c>
      <c r="J491" s="5">
        <v>156.21600833333301</v>
      </c>
      <c r="K491" s="5">
        <v>180.60327347</v>
      </c>
    </row>
    <row r="492" spans="1:11" x14ac:dyDescent="0.25">
      <c r="A492" s="2">
        <v>42038</v>
      </c>
      <c r="B492" s="5">
        <v>99.740099999999998</v>
      </c>
      <c r="C492" s="5">
        <v>134.28935576999999</v>
      </c>
      <c r="D492" s="5">
        <v>48.702800600000003</v>
      </c>
      <c r="E492" s="5">
        <v>1.6280199</v>
      </c>
      <c r="F492" s="5">
        <v>184.62017627</v>
      </c>
      <c r="G492" s="5">
        <v>10439.8661557</v>
      </c>
      <c r="H492" s="5">
        <v>16092</v>
      </c>
      <c r="I492" s="3">
        <f t="shared" si="7"/>
        <v>0.64876125750062141</v>
      </c>
      <c r="J492" s="5">
        <v>181.20774900000001</v>
      </c>
      <c r="K492" s="5">
        <v>183.13967052000001</v>
      </c>
    </row>
    <row r="493" spans="1:11" x14ac:dyDescent="0.25">
      <c r="A493" s="2">
        <v>42039</v>
      </c>
      <c r="B493" s="5">
        <v>78.638999999999996</v>
      </c>
      <c r="C493" s="5">
        <v>137.32134701000001</v>
      </c>
      <c r="D493" s="5">
        <v>48.949920990000003</v>
      </c>
      <c r="E493" s="5">
        <v>1.6883065900000001</v>
      </c>
      <c r="F493" s="5">
        <v>187.95957458999999</v>
      </c>
      <c r="G493" s="5">
        <v>10372.8677907</v>
      </c>
      <c r="H493" s="5">
        <v>16092</v>
      </c>
      <c r="I493" s="3">
        <f t="shared" si="7"/>
        <v>0.64459779957121555</v>
      </c>
      <c r="J493" s="5">
        <v>171.525181</v>
      </c>
      <c r="K493" s="5">
        <v>186.04838316999999</v>
      </c>
    </row>
    <row r="494" spans="1:11" x14ac:dyDescent="0.25">
      <c r="A494" s="2">
        <v>42040</v>
      </c>
      <c r="B494" s="5">
        <v>68.296800000000005</v>
      </c>
      <c r="C494" s="5">
        <v>136.46867897000001</v>
      </c>
      <c r="D494" s="5">
        <v>50.913696229999999</v>
      </c>
      <c r="E494" s="5">
        <v>1.5967734</v>
      </c>
      <c r="F494" s="5">
        <v>188.9791486</v>
      </c>
      <c r="G494" s="5">
        <v>10298.723003499999</v>
      </c>
      <c r="H494" s="5">
        <v>16092</v>
      </c>
      <c r="I494" s="3">
        <f t="shared" si="7"/>
        <v>0.63999024381680336</v>
      </c>
      <c r="J494" s="5">
        <v>178.25400200000001</v>
      </c>
      <c r="K494" s="5">
        <v>187.31063897999999</v>
      </c>
    </row>
    <row r="495" spans="1:11" x14ac:dyDescent="0.25">
      <c r="A495" s="2">
        <v>42041</v>
      </c>
      <c r="B495" s="5">
        <v>97.833200000000005</v>
      </c>
      <c r="C495" s="5">
        <v>140.04628131999999</v>
      </c>
      <c r="D495" s="5">
        <v>46.012213869999997</v>
      </c>
      <c r="E495" s="5">
        <v>1.50668307</v>
      </c>
      <c r="F495" s="5">
        <v>187.56517826000001</v>
      </c>
      <c r="G495" s="5">
        <v>10254.701575900001</v>
      </c>
      <c r="H495" s="5">
        <v>16092</v>
      </c>
      <c r="I495" s="3">
        <f t="shared" si="7"/>
        <v>0.63725463434625906</v>
      </c>
      <c r="J495" s="5">
        <v>179.22465466666699</v>
      </c>
      <c r="K495" s="5">
        <v>186.3363085</v>
      </c>
    </row>
    <row r="496" spans="1:11" x14ac:dyDescent="0.25">
      <c r="A496" s="2">
        <v>42042</v>
      </c>
      <c r="B496" s="5">
        <v>87.883899999999997</v>
      </c>
      <c r="C496" s="5">
        <v>126.35030971</v>
      </c>
      <c r="D496" s="5">
        <v>47.762395470000001</v>
      </c>
      <c r="E496" s="5">
        <v>1.42790061</v>
      </c>
      <c r="F496" s="5">
        <v>175.54060579</v>
      </c>
      <c r="G496" s="5">
        <v>10203.7073177</v>
      </c>
      <c r="H496" s="5">
        <v>16092</v>
      </c>
      <c r="I496" s="3">
        <f t="shared" si="7"/>
        <v>0.6340857144978872</v>
      </c>
      <c r="J496" s="5">
        <v>176.60433499999999</v>
      </c>
      <c r="K496" s="5">
        <v>174.48091822999999</v>
      </c>
    </row>
    <row r="497" spans="1:11" x14ac:dyDescent="0.25">
      <c r="A497" s="2">
        <v>42043</v>
      </c>
      <c r="B497" s="5">
        <v>117.0951</v>
      </c>
      <c r="C497" s="5">
        <v>100.82997705</v>
      </c>
      <c r="D497" s="5">
        <v>53.219050639999999</v>
      </c>
      <c r="E497" s="5">
        <v>1.6029196800000001</v>
      </c>
      <c r="F497" s="5">
        <v>155.65194736999999</v>
      </c>
      <c r="G497" s="5">
        <v>10214.9351197</v>
      </c>
      <c r="H497" s="5">
        <v>16092</v>
      </c>
      <c r="I497" s="3">
        <f t="shared" si="7"/>
        <v>0.63478344020009936</v>
      </c>
      <c r="J497" s="5">
        <v>164.06618433333301</v>
      </c>
      <c r="K497" s="5">
        <v>154.60359001</v>
      </c>
    </row>
    <row r="498" spans="1:11" x14ac:dyDescent="0.25">
      <c r="A498" s="2">
        <v>42044</v>
      </c>
      <c r="B498" s="5">
        <v>119.90170000000001</v>
      </c>
      <c r="C498" s="5">
        <v>127.76116919</v>
      </c>
      <c r="D498" s="5">
        <v>51.40026211</v>
      </c>
      <c r="E498" s="5">
        <v>1.5004980699999999</v>
      </c>
      <c r="F498" s="5">
        <v>180.66192937</v>
      </c>
      <c r="G498" s="5">
        <v>10208.3568942</v>
      </c>
      <c r="H498" s="5">
        <v>16092</v>
      </c>
      <c r="I498" s="3">
        <f t="shared" si="7"/>
        <v>0.63437465164056672</v>
      </c>
      <c r="J498" s="5">
        <v>151.38833600000001</v>
      </c>
      <c r="K498" s="5">
        <v>179.34359284999999</v>
      </c>
    </row>
    <row r="499" spans="1:11" x14ac:dyDescent="0.25">
      <c r="A499" s="2">
        <v>42045</v>
      </c>
      <c r="B499" s="5">
        <v>140.99209999999999</v>
      </c>
      <c r="C499" s="5">
        <v>134.45077911000001</v>
      </c>
      <c r="D499" s="5">
        <v>48.515183909999998</v>
      </c>
      <c r="E499" s="5">
        <v>1.3562981300000001</v>
      </c>
      <c r="F499" s="5">
        <v>184.32226115</v>
      </c>
      <c r="G499" s="5">
        <v>10205.132132700001</v>
      </c>
      <c r="H499" s="5">
        <v>16092</v>
      </c>
      <c r="I499" s="3">
        <f t="shared" si="7"/>
        <v>0.63417425631991053</v>
      </c>
      <c r="J499" s="5">
        <v>166.63482666666701</v>
      </c>
      <c r="K499" s="5">
        <v>182.97163370999999</v>
      </c>
    </row>
    <row r="500" spans="1:11" x14ac:dyDescent="0.25">
      <c r="A500" s="2">
        <v>42046</v>
      </c>
      <c r="B500" s="5">
        <v>119.4957</v>
      </c>
      <c r="C500" s="5">
        <v>140.13597307000001</v>
      </c>
      <c r="D500" s="5">
        <v>43.517986630000003</v>
      </c>
      <c r="E500" s="5">
        <v>1.3710916500000001</v>
      </c>
      <c r="F500" s="5">
        <v>185.02505135000001</v>
      </c>
      <c r="G500" s="5">
        <v>10176.4436486</v>
      </c>
      <c r="H500" s="5">
        <v>16092</v>
      </c>
      <c r="I500" s="3">
        <f t="shared" si="7"/>
        <v>0.63239147704449417</v>
      </c>
      <c r="J500" s="5">
        <v>165.775414333333</v>
      </c>
      <c r="K500" s="5">
        <v>183.15174438</v>
      </c>
    </row>
    <row r="501" spans="1:11" x14ac:dyDescent="0.25">
      <c r="A501" s="2">
        <v>42047</v>
      </c>
      <c r="B501" s="5">
        <v>89.2637</v>
      </c>
      <c r="C501" s="5">
        <v>138.51719563</v>
      </c>
      <c r="D501" s="5">
        <v>45.44765846</v>
      </c>
      <c r="E501" s="5">
        <v>1.5180241000000001</v>
      </c>
      <c r="F501" s="5">
        <v>185.48287819000001</v>
      </c>
      <c r="G501" s="5">
        <v>10117.478371499999</v>
      </c>
      <c r="H501" s="5">
        <v>16092</v>
      </c>
      <c r="I501" s="3">
        <f t="shared" si="7"/>
        <v>0.62872721672259502</v>
      </c>
      <c r="J501" s="5">
        <v>164.99304833333301</v>
      </c>
      <c r="K501" s="5">
        <v>183.63937894</v>
      </c>
    </row>
    <row r="502" spans="1:11" x14ac:dyDescent="0.25">
      <c r="A502" s="2">
        <v>42048</v>
      </c>
      <c r="B502" s="5">
        <v>199.32599999999999</v>
      </c>
      <c r="C502" s="5">
        <v>141.84805331999999</v>
      </c>
      <c r="D502" s="5">
        <v>44.587488810000004</v>
      </c>
      <c r="E502" s="5">
        <v>1.58427943</v>
      </c>
      <c r="F502" s="5">
        <v>188.01982156</v>
      </c>
      <c r="G502" s="5">
        <v>10152.759991200001</v>
      </c>
      <c r="H502" s="5">
        <v>16092</v>
      </c>
      <c r="I502" s="3">
        <f t="shared" si="7"/>
        <v>0.63091971111111111</v>
      </c>
      <c r="J502" s="5">
        <v>158.08014533333301</v>
      </c>
      <c r="K502" s="5">
        <v>186.98210198999999</v>
      </c>
    </row>
    <row r="503" spans="1:11" x14ac:dyDescent="0.25">
      <c r="A503" s="2">
        <v>42049</v>
      </c>
      <c r="B503" s="5">
        <v>116.82680000000001</v>
      </c>
      <c r="C503" s="5">
        <v>136.85048126999999</v>
      </c>
      <c r="D503" s="5">
        <v>37.495381649999999</v>
      </c>
      <c r="E503" s="5">
        <v>1.61654268</v>
      </c>
      <c r="F503" s="5">
        <v>175.96240560000001</v>
      </c>
      <c r="G503" s="5">
        <v>10126.6795643</v>
      </c>
      <c r="H503" s="5">
        <v>16092</v>
      </c>
      <c r="I503" s="3">
        <f t="shared" si="7"/>
        <v>0.62929900349863288</v>
      </c>
      <c r="J503" s="5">
        <v>138.71419499999999</v>
      </c>
      <c r="K503" s="5">
        <v>175.97577086999999</v>
      </c>
    </row>
    <row r="504" spans="1:11" x14ac:dyDescent="0.25">
      <c r="A504" s="2">
        <v>42050</v>
      </c>
      <c r="B504" s="5">
        <v>98.2624</v>
      </c>
      <c r="C504" s="5">
        <v>122.43564033</v>
      </c>
      <c r="D504" s="5">
        <v>33.779391359999998</v>
      </c>
      <c r="E504" s="5">
        <v>1.5438259000000001</v>
      </c>
      <c r="F504" s="5">
        <v>157.75885758999999</v>
      </c>
      <c r="G504" s="5">
        <v>10089.234473500001</v>
      </c>
      <c r="H504" s="5">
        <v>16092</v>
      </c>
      <c r="I504" s="3">
        <f t="shared" si="7"/>
        <v>0.62697206521874227</v>
      </c>
      <c r="J504" s="5">
        <v>127.57983900000001</v>
      </c>
      <c r="K504" s="5">
        <v>157.28871801</v>
      </c>
    </row>
    <row r="505" spans="1:11" x14ac:dyDescent="0.25">
      <c r="A505" s="2">
        <v>42051</v>
      </c>
      <c r="B505" s="5">
        <v>83.854699999999994</v>
      </c>
      <c r="C505" s="5">
        <v>154.50846415999999</v>
      </c>
      <c r="D505" s="5">
        <v>27.50350409</v>
      </c>
      <c r="E505" s="5">
        <v>1.6378056599999999</v>
      </c>
      <c r="F505" s="5">
        <v>183.64977390999999</v>
      </c>
      <c r="G505" s="5">
        <v>10010.302636</v>
      </c>
      <c r="H505" s="5">
        <v>16092</v>
      </c>
      <c r="I505" s="3">
        <f t="shared" si="7"/>
        <v>0.62206702933134483</v>
      </c>
      <c r="J505" s="5">
        <v>131.363776</v>
      </c>
      <c r="K505" s="5">
        <v>183.42605211</v>
      </c>
    </row>
    <row r="506" spans="1:11" x14ac:dyDescent="0.25">
      <c r="A506" s="2">
        <v>42052</v>
      </c>
      <c r="B506" s="5">
        <v>76.656800000000004</v>
      </c>
      <c r="C506" s="5">
        <v>149.63464569999999</v>
      </c>
      <c r="D506" s="5">
        <v>35.665765180000001</v>
      </c>
      <c r="E506" s="5">
        <v>1.69446319</v>
      </c>
      <c r="F506" s="5">
        <v>186.99487407000001</v>
      </c>
      <c r="G506" s="5">
        <v>9926.3528177999997</v>
      </c>
      <c r="H506" s="5">
        <v>16092</v>
      </c>
      <c r="I506" s="3">
        <f t="shared" si="7"/>
        <v>0.61685016267710657</v>
      </c>
      <c r="J506" s="5">
        <v>135.906352</v>
      </c>
      <c r="K506" s="5">
        <v>186.42550807000001</v>
      </c>
    </row>
    <row r="507" spans="1:11" x14ac:dyDescent="0.25">
      <c r="A507" s="2">
        <v>42053</v>
      </c>
      <c r="B507" s="5">
        <v>67.2971</v>
      </c>
      <c r="C507" s="5">
        <v>153.91038533</v>
      </c>
      <c r="D507" s="5">
        <v>34.953781329999998</v>
      </c>
      <c r="E507" s="5">
        <v>1.5610343099999999</v>
      </c>
      <c r="F507" s="5">
        <v>190.42520096999999</v>
      </c>
      <c r="G507" s="5">
        <v>9828.7910279999996</v>
      </c>
      <c r="H507" s="5">
        <v>16092</v>
      </c>
      <c r="I507" s="3">
        <f t="shared" si="7"/>
        <v>0.61078741163310957</v>
      </c>
      <c r="J507" s="5">
        <v>154.10421366666699</v>
      </c>
      <c r="K507" s="5">
        <v>189.11735970999999</v>
      </c>
    </row>
    <row r="508" spans="1:11" x14ac:dyDescent="0.25">
      <c r="A508" s="2">
        <v>42054</v>
      </c>
      <c r="B508" s="5">
        <v>69.831400000000002</v>
      </c>
      <c r="C508" s="5">
        <v>150.03503228</v>
      </c>
      <c r="D508" s="5">
        <v>37.998853349999997</v>
      </c>
      <c r="E508" s="5">
        <v>1.51815711</v>
      </c>
      <c r="F508" s="5">
        <v>189.55204273999999</v>
      </c>
      <c r="G508" s="5">
        <v>9734.3992242000004</v>
      </c>
      <c r="H508" s="5">
        <v>16092</v>
      </c>
      <c r="I508" s="3">
        <f t="shared" si="7"/>
        <v>0.60492165201342285</v>
      </c>
      <c r="J508" s="5">
        <v>166.59765466666701</v>
      </c>
      <c r="K508" s="5">
        <v>188.21753575</v>
      </c>
    </row>
    <row r="509" spans="1:11" x14ac:dyDescent="0.25">
      <c r="A509" s="2">
        <v>42055</v>
      </c>
      <c r="B509" s="5">
        <v>65.341399999999993</v>
      </c>
      <c r="C509" s="5">
        <v>149.38418437000001</v>
      </c>
      <c r="D509" s="5">
        <v>39.139708169999999</v>
      </c>
      <c r="E509" s="5">
        <v>1.47222396</v>
      </c>
      <c r="F509" s="5">
        <v>189.9961165</v>
      </c>
      <c r="G509" s="5">
        <v>9642.9329968000002</v>
      </c>
      <c r="H509" s="5">
        <v>16092</v>
      </c>
      <c r="I509" s="3">
        <f t="shared" si="7"/>
        <v>0.59923769555058415</v>
      </c>
      <c r="J509" s="5">
        <v>164.812344</v>
      </c>
      <c r="K509" s="5">
        <v>187.82805637000001</v>
      </c>
    </row>
    <row r="510" spans="1:11" x14ac:dyDescent="0.25">
      <c r="A510" s="2">
        <v>42056</v>
      </c>
      <c r="B510" s="5">
        <v>74.867400000000004</v>
      </c>
      <c r="C510" s="5">
        <v>140.24953434</v>
      </c>
      <c r="D510" s="5">
        <v>39.882858419999998</v>
      </c>
      <c r="E510" s="5">
        <v>1.61865309</v>
      </c>
      <c r="F510" s="5">
        <v>181.75104585</v>
      </c>
      <c r="G510" s="5">
        <v>9566.9402611000005</v>
      </c>
      <c r="H510" s="5">
        <v>16092</v>
      </c>
      <c r="I510" s="3">
        <f t="shared" si="7"/>
        <v>0.59451530332463343</v>
      </c>
      <c r="J510" s="5">
        <v>163.86047566666701</v>
      </c>
      <c r="K510" s="5">
        <v>178.40264382999999</v>
      </c>
    </row>
    <row r="511" spans="1:11" x14ac:dyDescent="0.25">
      <c r="A511" s="2">
        <v>42057</v>
      </c>
      <c r="B511" s="5">
        <v>59.733499999999999</v>
      </c>
      <c r="C511" s="5">
        <v>122.37808474000001</v>
      </c>
      <c r="D511" s="5">
        <v>40.686963480000003</v>
      </c>
      <c r="E511" s="5">
        <v>1.73183529</v>
      </c>
      <c r="F511" s="5">
        <v>164.79688350999999</v>
      </c>
      <c r="G511" s="5">
        <v>9495.6982294999998</v>
      </c>
      <c r="H511" s="5">
        <v>16092</v>
      </c>
      <c r="I511" s="3">
        <f t="shared" si="7"/>
        <v>0.59008813258140691</v>
      </c>
      <c r="J511" s="5">
        <v>174.707865</v>
      </c>
      <c r="K511" s="5">
        <v>161.12416164000001</v>
      </c>
    </row>
    <row r="512" spans="1:11" x14ac:dyDescent="0.25">
      <c r="A512" s="2">
        <v>42058</v>
      </c>
      <c r="B512" s="5">
        <v>61.653799999999997</v>
      </c>
      <c r="C512" s="5">
        <v>143.73721979000001</v>
      </c>
      <c r="D512" s="5">
        <v>42.137473700000001</v>
      </c>
      <c r="E512" s="5">
        <v>1.43787142</v>
      </c>
      <c r="F512" s="5">
        <v>187.31256490999999</v>
      </c>
      <c r="G512" s="5">
        <v>9400.1487546000008</v>
      </c>
      <c r="H512" s="5">
        <v>16092</v>
      </c>
      <c r="I512" s="3">
        <f t="shared" si="7"/>
        <v>0.58415043217747953</v>
      </c>
      <c r="J512" s="5">
        <v>182.89310900000001</v>
      </c>
      <c r="K512" s="5">
        <v>185.67408608</v>
      </c>
    </row>
    <row r="513" spans="1:11" x14ac:dyDescent="0.25">
      <c r="A513" s="2">
        <v>42059</v>
      </c>
      <c r="B513" s="5">
        <v>64.5</v>
      </c>
      <c r="C513" s="5">
        <v>148.50540959</v>
      </c>
      <c r="D513" s="5">
        <v>42.562537599999999</v>
      </c>
      <c r="E513" s="5">
        <v>1.5705638799999999</v>
      </c>
      <c r="F513" s="5">
        <v>192.63851106999999</v>
      </c>
      <c r="G513" s="5">
        <v>9305.3980857000006</v>
      </c>
      <c r="H513" s="5">
        <v>16092</v>
      </c>
      <c r="I513" s="3">
        <f t="shared" si="7"/>
        <v>0.57826237171886652</v>
      </c>
      <c r="J513" s="5">
        <v>183.46227633333299</v>
      </c>
      <c r="K513" s="5">
        <v>188.68411734</v>
      </c>
    </row>
    <row r="514" spans="1:11" x14ac:dyDescent="0.25">
      <c r="A514" s="2">
        <v>42060</v>
      </c>
      <c r="B514" s="5">
        <v>55.234099999999998</v>
      </c>
      <c r="C514" s="5">
        <v>140.42365314</v>
      </c>
      <c r="D514" s="5">
        <v>50.510859940000003</v>
      </c>
      <c r="E514" s="5">
        <v>1.6197193999999999</v>
      </c>
      <c r="F514" s="5">
        <v>192.55423248</v>
      </c>
      <c r="G514" s="5">
        <v>9211.3663362999996</v>
      </c>
      <c r="H514" s="5">
        <v>16092</v>
      </c>
      <c r="I514" s="3">
        <f t="shared" si="7"/>
        <v>0.57241898684439474</v>
      </c>
      <c r="J514" s="5">
        <v>200.31880466666701</v>
      </c>
      <c r="K514" s="5">
        <v>188.19539363999999</v>
      </c>
    </row>
    <row r="515" spans="1:11" x14ac:dyDescent="0.25">
      <c r="A515" s="2">
        <v>42061</v>
      </c>
      <c r="B515" s="5">
        <v>64.442700000000002</v>
      </c>
      <c r="C515" s="5">
        <v>136.67737069</v>
      </c>
      <c r="D515" s="5">
        <v>53.382008370000001</v>
      </c>
      <c r="E515" s="5">
        <v>1.6651491199999999</v>
      </c>
      <c r="F515" s="5">
        <v>191.72452817999999</v>
      </c>
      <c r="G515" s="5">
        <v>9126.2991232999993</v>
      </c>
      <c r="H515" s="5">
        <v>16092</v>
      </c>
      <c r="I515" s="3">
        <f t="shared" ref="I515:I578" si="8">+G515/H515</f>
        <v>0.56713268228312197</v>
      </c>
      <c r="J515" s="5">
        <v>189.68523200000001</v>
      </c>
      <c r="K515" s="5">
        <v>187.33690455999999</v>
      </c>
    </row>
    <row r="516" spans="1:11" x14ac:dyDescent="0.25">
      <c r="A516" s="2">
        <v>42062</v>
      </c>
      <c r="B516" s="5">
        <v>84.414100000000005</v>
      </c>
      <c r="C516" s="5">
        <v>135.23921055</v>
      </c>
      <c r="D516" s="5">
        <v>55.916609289999997</v>
      </c>
      <c r="E516" s="5">
        <v>1.70021081</v>
      </c>
      <c r="F516" s="5">
        <v>192.85603065000001</v>
      </c>
      <c r="G516" s="5">
        <v>9067.1221497999995</v>
      </c>
      <c r="H516" s="5">
        <v>16092</v>
      </c>
      <c r="I516" s="3">
        <f t="shared" si="8"/>
        <v>0.56345526657966694</v>
      </c>
      <c r="J516" s="5">
        <v>190.310079</v>
      </c>
      <c r="K516" s="5">
        <v>188.53028194000001</v>
      </c>
    </row>
    <row r="517" spans="1:11" x14ac:dyDescent="0.25">
      <c r="A517" s="2">
        <v>42063</v>
      </c>
      <c r="B517" s="5">
        <v>77.396799999999999</v>
      </c>
      <c r="C517" s="5">
        <v>129.52412102</v>
      </c>
      <c r="D517" s="5">
        <v>51.271768479999999</v>
      </c>
      <c r="E517" s="5">
        <v>1.79727858</v>
      </c>
      <c r="F517" s="5">
        <v>182.59316808</v>
      </c>
      <c r="G517" s="5">
        <v>8990.6046215999995</v>
      </c>
      <c r="H517" s="5">
        <v>16092</v>
      </c>
      <c r="I517" s="3">
        <f t="shared" si="8"/>
        <v>0.55870026234153614</v>
      </c>
      <c r="J517" s="5">
        <v>169.66788600000001</v>
      </c>
      <c r="K517" s="5">
        <v>178.61393236000001</v>
      </c>
    </row>
    <row r="518" spans="1:11" x14ac:dyDescent="0.25">
      <c r="A518" s="2">
        <v>42064</v>
      </c>
      <c r="B518" s="5">
        <v>78.759100000000004</v>
      </c>
      <c r="C518" s="5">
        <v>114.86631998999999</v>
      </c>
      <c r="D518" s="5">
        <v>47.413577879999998</v>
      </c>
      <c r="E518" s="5">
        <v>1.7176513099999999</v>
      </c>
      <c r="F518" s="5">
        <v>163.99754917999999</v>
      </c>
      <c r="G518" s="5">
        <v>8937.5976910999998</v>
      </c>
      <c r="H518" s="5">
        <v>16092</v>
      </c>
      <c r="I518" s="3">
        <f t="shared" si="8"/>
        <v>0.55540626964330098</v>
      </c>
      <c r="J518" s="5">
        <v>172.07583600000001</v>
      </c>
      <c r="K518" s="5">
        <v>158.16414612</v>
      </c>
    </row>
    <row r="519" spans="1:11" x14ac:dyDescent="0.25">
      <c r="A519" s="2">
        <v>42065</v>
      </c>
      <c r="B519" s="5">
        <v>79.610399999999998</v>
      </c>
      <c r="C519" s="5">
        <v>132.73174019999999</v>
      </c>
      <c r="D519" s="5">
        <v>54.331293700000003</v>
      </c>
      <c r="E519" s="5">
        <v>1.70543014</v>
      </c>
      <c r="F519" s="5">
        <v>188.76846404</v>
      </c>
      <c r="G519" s="5">
        <v>8872.9342744000005</v>
      </c>
      <c r="H519" s="5">
        <v>16092</v>
      </c>
      <c r="I519" s="3">
        <f t="shared" si="8"/>
        <v>0.55138791165796674</v>
      </c>
      <c r="J519" s="5">
        <v>184.56070033333299</v>
      </c>
      <c r="K519" s="5">
        <v>182.51490340000001</v>
      </c>
    </row>
    <row r="520" spans="1:11" x14ac:dyDescent="0.25">
      <c r="A520" s="2">
        <v>42066</v>
      </c>
      <c r="B520" s="5">
        <v>68.120800000000003</v>
      </c>
      <c r="C520" s="5">
        <v>148.87195292000001</v>
      </c>
      <c r="D520" s="5">
        <v>43.308890839999997</v>
      </c>
      <c r="E520" s="5">
        <v>1.68148407</v>
      </c>
      <c r="F520" s="5">
        <v>193.86232783</v>
      </c>
      <c r="G520" s="5">
        <v>8764.7800002000004</v>
      </c>
      <c r="H520" s="5">
        <v>16092</v>
      </c>
      <c r="I520" s="3">
        <f t="shared" si="8"/>
        <v>0.54466691524981359</v>
      </c>
      <c r="J520" s="5">
        <v>196.00636666666699</v>
      </c>
      <c r="K520" s="5">
        <v>186.54772424999999</v>
      </c>
    </row>
    <row r="521" spans="1:11" x14ac:dyDescent="0.25">
      <c r="A521" s="2">
        <v>42067</v>
      </c>
      <c r="B521" s="5">
        <v>79.262299999999996</v>
      </c>
      <c r="C521" s="5">
        <v>139.93010709999999</v>
      </c>
      <c r="D521" s="5">
        <v>53.085247760000001</v>
      </c>
      <c r="E521" s="5">
        <v>1.8128346399999999</v>
      </c>
      <c r="F521" s="5">
        <v>194.82818950000001</v>
      </c>
      <c r="G521" s="5">
        <v>8691.6875897000009</v>
      </c>
      <c r="H521" s="5">
        <v>16092</v>
      </c>
      <c r="I521" s="3">
        <f t="shared" si="8"/>
        <v>0.54012475700348006</v>
      </c>
      <c r="J521" s="5">
        <v>209.49616733333301</v>
      </c>
      <c r="K521" s="5">
        <v>187.34836647</v>
      </c>
    </row>
    <row r="522" spans="1:11" x14ac:dyDescent="0.25">
      <c r="A522" s="2">
        <v>42068</v>
      </c>
      <c r="B522" s="5">
        <v>82.319199999999995</v>
      </c>
      <c r="C522" s="5">
        <v>139.49773135000001</v>
      </c>
      <c r="D522" s="5">
        <v>54.31808779</v>
      </c>
      <c r="E522" s="5">
        <v>1.70317797</v>
      </c>
      <c r="F522" s="5">
        <v>195.51899710999999</v>
      </c>
      <c r="G522" s="5">
        <v>8621.0708252999993</v>
      </c>
      <c r="H522" s="5">
        <v>16092</v>
      </c>
      <c r="I522" s="3">
        <f t="shared" si="8"/>
        <v>0.53573644203952275</v>
      </c>
      <c r="J522" s="5">
        <v>231.253941</v>
      </c>
      <c r="K522" s="5">
        <v>188.02900217000001</v>
      </c>
    </row>
    <row r="523" spans="1:11" x14ac:dyDescent="0.25">
      <c r="A523" s="2">
        <v>42069</v>
      </c>
      <c r="B523" s="5">
        <v>87.125500000000002</v>
      </c>
      <c r="C523" s="5">
        <v>133.82719768999999</v>
      </c>
      <c r="D523" s="5">
        <v>57.947770400000003</v>
      </c>
      <c r="E523" s="5">
        <v>1.76562682</v>
      </c>
      <c r="F523" s="5">
        <v>193.54059491000001</v>
      </c>
      <c r="G523" s="5">
        <v>8564.6354819999997</v>
      </c>
      <c r="H523" s="5">
        <v>16092</v>
      </c>
      <c r="I523" s="3">
        <f t="shared" si="8"/>
        <v>0.53222939858314688</v>
      </c>
      <c r="J523" s="5">
        <v>218.272618666667</v>
      </c>
      <c r="K523" s="5">
        <v>186.59059483999999</v>
      </c>
    </row>
    <row r="524" spans="1:11" x14ac:dyDescent="0.25">
      <c r="A524" s="2">
        <v>42070</v>
      </c>
      <c r="B524" s="5">
        <v>73.254199999999997</v>
      </c>
      <c r="C524" s="5">
        <v>118.13056521999999</v>
      </c>
      <c r="D524" s="5">
        <v>62.861611019999998</v>
      </c>
      <c r="E524" s="5">
        <v>1.82937964</v>
      </c>
      <c r="F524" s="5">
        <v>182.82155588000001</v>
      </c>
      <c r="G524" s="5">
        <v>8511.2999722000004</v>
      </c>
      <c r="H524" s="5">
        <v>16092</v>
      </c>
      <c r="I524" s="3">
        <f t="shared" si="8"/>
        <v>0.52891498708675122</v>
      </c>
      <c r="J524" s="5">
        <v>206.153894333333</v>
      </c>
      <c r="K524" s="5">
        <v>175.49661198000001</v>
      </c>
    </row>
    <row r="525" spans="1:11" x14ac:dyDescent="0.25">
      <c r="A525" s="2">
        <v>42071</v>
      </c>
      <c r="B525" s="5">
        <v>69.263599999999997</v>
      </c>
      <c r="C525" s="5">
        <v>110.49484535000001</v>
      </c>
      <c r="D525" s="5">
        <v>50.280264219999999</v>
      </c>
      <c r="E525" s="5">
        <v>1.8390902499999999</v>
      </c>
      <c r="F525" s="5">
        <v>162.61419982000001</v>
      </c>
      <c r="G525" s="5">
        <v>8455.7558140000001</v>
      </c>
      <c r="H525" s="5">
        <v>16092</v>
      </c>
      <c r="I525" s="3">
        <f t="shared" si="8"/>
        <v>0.52546332426050213</v>
      </c>
      <c r="J525" s="5">
        <v>193.38480466666701</v>
      </c>
      <c r="K525" s="5">
        <v>157.43809340999999</v>
      </c>
    </row>
    <row r="526" spans="1:11" x14ac:dyDescent="0.25">
      <c r="A526" s="2">
        <v>42072</v>
      </c>
      <c r="B526" s="5">
        <v>55.998699999999999</v>
      </c>
      <c r="C526" s="5">
        <v>130.28817996999999</v>
      </c>
      <c r="D526" s="5">
        <v>58.203473240000001</v>
      </c>
      <c r="E526" s="5">
        <v>1.71210182</v>
      </c>
      <c r="F526" s="5">
        <v>190.20375503</v>
      </c>
      <c r="G526" s="5">
        <v>8345.4900787999995</v>
      </c>
      <c r="H526" s="5">
        <v>16092</v>
      </c>
      <c r="I526" s="3">
        <f t="shared" si="8"/>
        <v>0.51861111600795429</v>
      </c>
      <c r="J526" s="5">
        <v>215.74219199999999</v>
      </c>
      <c r="K526" s="5">
        <v>185.10771242999999</v>
      </c>
    </row>
    <row r="527" spans="1:11" x14ac:dyDescent="0.25">
      <c r="A527" s="2">
        <v>42073</v>
      </c>
      <c r="B527" s="5">
        <v>77.641400000000004</v>
      </c>
      <c r="C527" s="5">
        <v>136.33643153</v>
      </c>
      <c r="D527" s="5">
        <v>54.679271659999998</v>
      </c>
      <c r="E527" s="5">
        <v>1.8929092000000001</v>
      </c>
      <c r="F527" s="5">
        <v>192.90861239</v>
      </c>
      <c r="G527" s="5">
        <v>8275.2131633999998</v>
      </c>
      <c r="H527" s="5">
        <v>16092</v>
      </c>
      <c r="I527" s="3">
        <f t="shared" si="8"/>
        <v>0.51424392017151377</v>
      </c>
      <c r="J527" s="5">
        <v>209.25562099999999</v>
      </c>
      <c r="K527" s="5">
        <v>188.2025731</v>
      </c>
    </row>
    <row r="528" spans="1:11" x14ac:dyDescent="0.25">
      <c r="A528" s="2">
        <v>42074</v>
      </c>
      <c r="B528" s="5">
        <v>70.690600000000003</v>
      </c>
      <c r="C528" s="5">
        <v>139.70088562999999</v>
      </c>
      <c r="D528" s="5">
        <v>54.276279719999998</v>
      </c>
      <c r="E528" s="5">
        <v>1.7937953900000001</v>
      </c>
      <c r="F528" s="5">
        <v>195.77096073999999</v>
      </c>
      <c r="G528" s="5">
        <v>8185.6110519000003</v>
      </c>
      <c r="H528" s="5">
        <v>16092</v>
      </c>
      <c r="I528" s="3">
        <f t="shared" si="8"/>
        <v>0.5086758048657718</v>
      </c>
      <c r="J528" s="5">
        <v>209.138757666667</v>
      </c>
      <c r="K528" s="5">
        <v>190.68458641999999</v>
      </c>
    </row>
    <row r="529" spans="1:11" x14ac:dyDescent="0.25">
      <c r="A529" s="2">
        <v>42075</v>
      </c>
      <c r="B529" s="5">
        <v>71.967200000000005</v>
      </c>
      <c r="C529" s="5">
        <v>141.14055372999999</v>
      </c>
      <c r="D529" s="5">
        <v>53.492869169999999</v>
      </c>
      <c r="E529" s="5">
        <v>1.4686399299999999</v>
      </c>
      <c r="F529" s="5">
        <v>196.10206282999999</v>
      </c>
      <c r="G529" s="5">
        <v>8103.5322335000001</v>
      </c>
      <c r="H529" s="5">
        <v>16092</v>
      </c>
      <c r="I529" s="3">
        <f t="shared" si="8"/>
        <v>0.50357520715262238</v>
      </c>
      <c r="J529" s="5">
        <v>223.118462666667</v>
      </c>
      <c r="K529" s="5">
        <v>190.65230768999999</v>
      </c>
    </row>
    <row r="530" spans="1:11" x14ac:dyDescent="0.25">
      <c r="A530" s="2">
        <v>42076</v>
      </c>
      <c r="B530" s="5">
        <v>75.414599999999993</v>
      </c>
      <c r="C530" s="5">
        <v>135.01378557999999</v>
      </c>
      <c r="D530" s="5">
        <v>57.988029840000003</v>
      </c>
      <c r="E530" s="5">
        <v>1.60658576</v>
      </c>
      <c r="F530" s="5">
        <v>194.60840117999999</v>
      </c>
      <c r="G530" s="5">
        <v>8032.6370086999996</v>
      </c>
      <c r="H530" s="5">
        <v>16092</v>
      </c>
      <c r="I530" s="3">
        <f t="shared" si="8"/>
        <v>0.49916958791324878</v>
      </c>
      <c r="J530" s="5">
        <v>228.75061233333301</v>
      </c>
      <c r="K530" s="5">
        <v>189.26384698999999</v>
      </c>
    </row>
    <row r="531" spans="1:11" x14ac:dyDescent="0.25">
      <c r="A531" s="2">
        <v>42077</v>
      </c>
      <c r="B531" s="5">
        <v>73.296599999999998</v>
      </c>
      <c r="C531" s="5">
        <v>126.19242912999999</v>
      </c>
      <c r="D531" s="5">
        <v>54.534561179999997</v>
      </c>
      <c r="E531" s="5">
        <v>1.8726278599999999</v>
      </c>
      <c r="F531" s="5">
        <v>182.59961817000001</v>
      </c>
      <c r="G531" s="5">
        <v>7955.5594647999997</v>
      </c>
      <c r="H531" s="5">
        <v>16092</v>
      </c>
      <c r="I531" s="3">
        <f t="shared" si="8"/>
        <v>0.49437978279890626</v>
      </c>
      <c r="J531" s="5">
        <v>224.07091866666701</v>
      </c>
      <c r="K531" s="5">
        <v>178.03824179</v>
      </c>
    </row>
    <row r="532" spans="1:11" x14ac:dyDescent="0.25">
      <c r="A532" s="2">
        <v>42078</v>
      </c>
      <c r="B532" s="5">
        <v>69.779600000000002</v>
      </c>
      <c r="C532" s="5">
        <v>107.19727145</v>
      </c>
      <c r="D532" s="5">
        <v>53.110196180000003</v>
      </c>
      <c r="E532" s="5">
        <v>1.7252758500000001</v>
      </c>
      <c r="F532" s="5">
        <v>162.03274347999999</v>
      </c>
      <c r="G532" s="5">
        <v>7907.6266001000004</v>
      </c>
      <c r="H532" s="5">
        <v>16092</v>
      </c>
      <c r="I532" s="3">
        <f t="shared" si="8"/>
        <v>0.49140110614591104</v>
      </c>
      <c r="J532" s="5">
        <v>208.85835433333301</v>
      </c>
      <c r="K532" s="5">
        <v>158.58826642</v>
      </c>
    </row>
    <row r="533" spans="1:11" x14ac:dyDescent="0.25">
      <c r="A533" s="2">
        <v>42079</v>
      </c>
      <c r="B533" s="5">
        <v>67.927599999999998</v>
      </c>
      <c r="C533" s="5">
        <v>128.41184884</v>
      </c>
      <c r="D533" s="5">
        <v>56.8021545</v>
      </c>
      <c r="E533" s="5">
        <v>1.6224562300000001</v>
      </c>
      <c r="F533" s="5">
        <v>186.83645956999999</v>
      </c>
      <c r="G533" s="5">
        <v>7831.6738729999997</v>
      </c>
      <c r="H533" s="5">
        <v>16092</v>
      </c>
      <c r="I533" s="3">
        <f t="shared" si="8"/>
        <v>0.48668120016157096</v>
      </c>
      <c r="J533" s="5">
        <v>242.516487333333</v>
      </c>
      <c r="K533" s="5">
        <v>182.81562023000001</v>
      </c>
    </row>
    <row r="534" spans="1:11" x14ac:dyDescent="0.25">
      <c r="A534" s="2">
        <v>42080</v>
      </c>
      <c r="B534" s="5">
        <v>65.738500000000002</v>
      </c>
      <c r="C534" s="5">
        <v>133.72044332999999</v>
      </c>
      <c r="D534" s="5">
        <v>52.926725419999997</v>
      </c>
      <c r="E534" s="5">
        <v>1.61513306</v>
      </c>
      <c r="F534" s="5">
        <v>188.26230181</v>
      </c>
      <c r="G534" s="5">
        <v>7754.0537052</v>
      </c>
      <c r="H534" s="5">
        <v>16092</v>
      </c>
      <c r="I534" s="3">
        <f t="shared" si="8"/>
        <v>0.48185767494407161</v>
      </c>
      <c r="J534" s="5">
        <v>234.546844666667</v>
      </c>
      <c r="K534" s="5">
        <v>184.33708573999999</v>
      </c>
    </row>
    <row r="535" spans="1:11" x14ac:dyDescent="0.25">
      <c r="A535" s="2">
        <v>42081</v>
      </c>
      <c r="B535" s="5">
        <v>98.223399999999998</v>
      </c>
      <c r="C535" s="5">
        <v>126.35511516</v>
      </c>
      <c r="D535" s="5">
        <v>57.216068790000001</v>
      </c>
      <c r="E535" s="5">
        <v>1.6144556699999999</v>
      </c>
      <c r="F535" s="5">
        <v>185.18563961999999</v>
      </c>
      <c r="G535" s="5">
        <v>7714.4952948999999</v>
      </c>
      <c r="H535" s="5">
        <v>16092</v>
      </c>
      <c r="I535" s="3">
        <f t="shared" si="8"/>
        <v>0.47939940932761621</v>
      </c>
      <c r="J535" s="5">
        <v>220.143550333333</v>
      </c>
      <c r="K535" s="5">
        <v>180.96063519</v>
      </c>
    </row>
    <row r="536" spans="1:11" x14ac:dyDescent="0.25">
      <c r="A536" s="2">
        <v>42082</v>
      </c>
      <c r="B536" s="5">
        <v>129.08179999999999</v>
      </c>
      <c r="C536" s="5">
        <v>130.01842600000001</v>
      </c>
      <c r="D536" s="5">
        <v>51.597681219999998</v>
      </c>
      <c r="E536" s="5">
        <v>1.52604618</v>
      </c>
      <c r="F536" s="5">
        <v>183.14215340000001</v>
      </c>
      <c r="G536" s="5">
        <v>7686.0108895000003</v>
      </c>
      <c r="H536" s="5">
        <v>16092</v>
      </c>
      <c r="I536" s="3">
        <f t="shared" si="8"/>
        <v>0.47762931204946557</v>
      </c>
      <c r="J536" s="5">
        <v>220.88792866666699</v>
      </c>
      <c r="K536" s="5">
        <v>179.71220209000001</v>
      </c>
    </row>
    <row r="537" spans="1:11" x14ac:dyDescent="0.25">
      <c r="A537" s="2">
        <v>42083</v>
      </c>
      <c r="B537" s="5">
        <v>131.52549999999999</v>
      </c>
      <c r="C537" s="5">
        <v>132.10572101</v>
      </c>
      <c r="D537" s="5">
        <v>48.429617589999999</v>
      </c>
      <c r="E537" s="5">
        <v>1.6279438399999999</v>
      </c>
      <c r="F537" s="5">
        <v>182.16328243999999</v>
      </c>
      <c r="G537" s="5">
        <v>7675.8370275999996</v>
      </c>
      <c r="H537" s="5">
        <v>16092</v>
      </c>
      <c r="I537" s="3">
        <f t="shared" si="8"/>
        <v>0.47699708100919708</v>
      </c>
      <c r="J537" s="5">
        <v>191.788554333333</v>
      </c>
      <c r="K537" s="5">
        <v>179.32415261</v>
      </c>
    </row>
    <row r="538" spans="1:11" x14ac:dyDescent="0.25">
      <c r="A538" s="2">
        <v>42084</v>
      </c>
      <c r="B538" s="5">
        <v>146.61199999999999</v>
      </c>
      <c r="C538" s="5">
        <v>128.8871954</v>
      </c>
      <c r="D538" s="5">
        <v>41.316432259999999</v>
      </c>
      <c r="E538" s="5">
        <v>1.6614904500000001</v>
      </c>
      <c r="F538" s="5">
        <v>171.86511811</v>
      </c>
      <c r="G538" s="5">
        <v>7680.6561027999996</v>
      </c>
      <c r="H538" s="5">
        <v>16092</v>
      </c>
      <c r="I538" s="3">
        <f t="shared" si="8"/>
        <v>0.47729655125528209</v>
      </c>
      <c r="J538" s="5">
        <v>176.74247600000001</v>
      </c>
      <c r="K538" s="5">
        <v>171.18169273000001</v>
      </c>
    </row>
    <row r="539" spans="1:11" x14ac:dyDescent="0.25">
      <c r="A539" s="2">
        <v>42085</v>
      </c>
      <c r="B539" s="5">
        <v>109.5515</v>
      </c>
      <c r="C539" s="5">
        <v>104.25770926</v>
      </c>
      <c r="D539" s="5">
        <v>48.25219353</v>
      </c>
      <c r="E539" s="5">
        <v>1.6629975299999999</v>
      </c>
      <c r="F539" s="5">
        <v>154.17290032</v>
      </c>
      <c r="G539" s="5">
        <v>7678.1085014</v>
      </c>
      <c r="H539" s="5">
        <v>16092</v>
      </c>
      <c r="I539" s="3">
        <f t="shared" si="8"/>
        <v>0.47713823647775294</v>
      </c>
      <c r="J539" s="5">
        <v>171.22006400000001</v>
      </c>
      <c r="K539" s="5">
        <v>153.68795527</v>
      </c>
    </row>
    <row r="540" spans="1:11" x14ac:dyDescent="0.25">
      <c r="A540" s="2">
        <v>42086</v>
      </c>
      <c r="B540" s="5">
        <v>107.5377</v>
      </c>
      <c r="C540" s="5">
        <v>113.17578858</v>
      </c>
      <c r="D540" s="5">
        <v>46.532949639999998</v>
      </c>
      <c r="E540" s="5">
        <v>1.7363621</v>
      </c>
      <c r="F540" s="5">
        <v>161.44510031999999</v>
      </c>
      <c r="G540" s="5">
        <v>7663.3445552000003</v>
      </c>
      <c r="H540" s="5">
        <v>16092</v>
      </c>
      <c r="I540" s="3">
        <f t="shared" si="8"/>
        <v>0.47622076529952773</v>
      </c>
      <c r="J540" s="5">
        <v>157.85292466666701</v>
      </c>
      <c r="K540" s="5">
        <v>158.23034114000001</v>
      </c>
    </row>
    <row r="541" spans="1:11" x14ac:dyDescent="0.25">
      <c r="A541" s="2">
        <v>42087</v>
      </c>
      <c r="B541" s="5">
        <v>78.835099999999997</v>
      </c>
      <c r="C541" s="5">
        <v>138.38690584</v>
      </c>
      <c r="D541" s="5">
        <v>45.560336550000002</v>
      </c>
      <c r="E541" s="5">
        <v>1.53594038</v>
      </c>
      <c r="F541" s="5">
        <v>185.48318277000001</v>
      </c>
      <c r="G541" s="5">
        <v>7594.1326436999998</v>
      </c>
      <c r="H541" s="5">
        <v>16092</v>
      </c>
      <c r="I541" s="3">
        <f t="shared" si="8"/>
        <v>0.47191975165920952</v>
      </c>
      <c r="J541" s="5">
        <v>170.72608133333301</v>
      </c>
      <c r="K541" s="5">
        <v>182.77475751</v>
      </c>
    </row>
    <row r="542" spans="1:11" x14ac:dyDescent="0.25">
      <c r="A542" s="2">
        <v>42088</v>
      </c>
      <c r="B542" s="5">
        <v>80.450500000000005</v>
      </c>
      <c r="C542" s="5">
        <v>140.57901798</v>
      </c>
      <c r="D542" s="5">
        <v>45.24579937</v>
      </c>
      <c r="E542" s="5">
        <v>1.35268309</v>
      </c>
      <c r="F542" s="5">
        <v>187.17750043999999</v>
      </c>
      <c r="G542" s="5">
        <v>7523.7620165999997</v>
      </c>
      <c r="H542" s="5">
        <v>16092</v>
      </c>
      <c r="I542" s="3">
        <f t="shared" si="8"/>
        <v>0.46754673232662192</v>
      </c>
      <c r="J542" s="5">
        <v>204.93294533333301</v>
      </c>
      <c r="K542" s="5">
        <v>184.83694036</v>
      </c>
    </row>
    <row r="543" spans="1:11" x14ac:dyDescent="0.25">
      <c r="A543" s="2">
        <v>42089</v>
      </c>
      <c r="B543" s="5">
        <v>88.497299999999996</v>
      </c>
      <c r="C543" s="5">
        <v>141.34783143999999</v>
      </c>
      <c r="D543" s="5">
        <v>46.018549409999999</v>
      </c>
      <c r="E543" s="5">
        <v>1.3117835</v>
      </c>
      <c r="F543" s="5">
        <v>188.67816435</v>
      </c>
      <c r="G543" s="5">
        <v>7457.5295460999996</v>
      </c>
      <c r="H543" s="5">
        <v>16092</v>
      </c>
      <c r="I543" s="3">
        <f t="shared" si="8"/>
        <v>0.46343086913373105</v>
      </c>
      <c r="J543" s="5">
        <v>200.31558633333299</v>
      </c>
      <c r="K543" s="5">
        <v>186.68975727</v>
      </c>
    </row>
    <row r="544" spans="1:11" x14ac:dyDescent="0.25">
      <c r="A544" s="2">
        <v>42090</v>
      </c>
      <c r="B544" s="5">
        <v>63.567799999999998</v>
      </c>
      <c r="C544" s="5">
        <v>146.90016969000001</v>
      </c>
      <c r="D544" s="5">
        <v>42.722560440000002</v>
      </c>
      <c r="E544" s="5">
        <v>1.29445466</v>
      </c>
      <c r="F544" s="5">
        <v>190.91718478999999</v>
      </c>
      <c r="G544" s="5">
        <v>7359.9139336999997</v>
      </c>
      <c r="H544" s="5">
        <v>16092</v>
      </c>
      <c r="I544" s="3">
        <f t="shared" si="8"/>
        <v>0.45736477340914738</v>
      </c>
      <c r="J544" s="5">
        <v>192.37447</v>
      </c>
      <c r="K544" s="5">
        <v>189.29603008000001</v>
      </c>
    </row>
    <row r="545" spans="1:11" x14ac:dyDescent="0.25">
      <c r="A545" s="2">
        <v>42091</v>
      </c>
      <c r="B545" s="5">
        <v>84.742000000000004</v>
      </c>
      <c r="C545" s="5">
        <v>133.54489921000001</v>
      </c>
      <c r="D545" s="5">
        <v>46.425215129999998</v>
      </c>
      <c r="E545" s="5">
        <v>1.34905436</v>
      </c>
      <c r="F545" s="5">
        <v>181.31916870000001</v>
      </c>
      <c r="G545" s="5">
        <v>7293.8245636000001</v>
      </c>
      <c r="H545" s="5">
        <v>16092</v>
      </c>
      <c r="I545" s="3">
        <f t="shared" si="8"/>
        <v>0.45325780285856326</v>
      </c>
      <c r="J545" s="5">
        <v>210.83494566666701</v>
      </c>
      <c r="K545" s="5">
        <v>180.05318663</v>
      </c>
    </row>
    <row r="546" spans="1:11" x14ac:dyDescent="0.25">
      <c r="A546" s="2">
        <v>42092</v>
      </c>
      <c r="B546" s="5">
        <v>140.48050000000001</v>
      </c>
      <c r="C546" s="5">
        <v>111.28070228999999</v>
      </c>
      <c r="D546" s="5">
        <v>46.18906174</v>
      </c>
      <c r="E546" s="5">
        <v>1.38151175</v>
      </c>
      <c r="F546" s="5">
        <v>158.85127578000001</v>
      </c>
      <c r="G546" s="5">
        <v>7311.9397385000002</v>
      </c>
      <c r="H546" s="5">
        <v>16092</v>
      </c>
      <c r="I546" s="3">
        <f t="shared" si="8"/>
        <v>0.45438352836813323</v>
      </c>
      <c r="J546" s="5">
        <v>216.200478</v>
      </c>
      <c r="K546" s="5">
        <v>158.02322228</v>
      </c>
    </row>
    <row r="547" spans="1:11" x14ac:dyDescent="0.25">
      <c r="A547" s="2">
        <v>42093</v>
      </c>
      <c r="B547" s="5">
        <v>105.70529999999999</v>
      </c>
      <c r="C547" s="5">
        <v>130.41748247999999</v>
      </c>
      <c r="D547" s="5">
        <v>49.340201909999998</v>
      </c>
      <c r="E547" s="5">
        <v>1.23858768</v>
      </c>
      <c r="F547" s="5">
        <v>180.99627207</v>
      </c>
      <c r="G547" s="5">
        <v>7276.6015884999997</v>
      </c>
      <c r="H547" s="5">
        <v>16092</v>
      </c>
      <c r="I547" s="3">
        <f t="shared" si="8"/>
        <v>0.45218752103529702</v>
      </c>
      <c r="J547" s="5">
        <v>217.74452400000001</v>
      </c>
      <c r="K547" s="5">
        <v>178.17104681999999</v>
      </c>
    </row>
    <row r="548" spans="1:11" x14ac:dyDescent="0.25">
      <c r="A548" s="2">
        <v>42094</v>
      </c>
      <c r="B548" s="5">
        <v>115.6253</v>
      </c>
      <c r="C548" s="5">
        <v>130.91353122000001</v>
      </c>
      <c r="D548" s="5">
        <v>49.797374419999997</v>
      </c>
      <c r="E548" s="5">
        <v>1.3378901000000001</v>
      </c>
      <c r="F548" s="5">
        <v>182.04879574</v>
      </c>
      <c r="G548" s="5">
        <v>7248.2641992999997</v>
      </c>
      <c r="H548" s="5">
        <v>16092</v>
      </c>
      <c r="I548" s="3">
        <f t="shared" si="8"/>
        <v>0.45042655973775786</v>
      </c>
      <c r="J548" s="5">
        <v>211.62436233333301</v>
      </c>
      <c r="K548" s="5">
        <v>180.56728025000001</v>
      </c>
    </row>
    <row r="549" spans="1:11" x14ac:dyDescent="0.25">
      <c r="A549" s="2">
        <v>42095</v>
      </c>
      <c r="B549" s="5">
        <v>97.296300000000002</v>
      </c>
      <c r="C549" s="5">
        <v>131.99226143000001</v>
      </c>
      <c r="D549" s="5">
        <v>45.38861764</v>
      </c>
      <c r="E549" s="5">
        <v>1.3125388099999999</v>
      </c>
      <c r="F549" s="5">
        <v>178.69341788</v>
      </c>
      <c r="G549" s="5">
        <v>7208.2938088000001</v>
      </c>
      <c r="H549" s="5">
        <v>16067</v>
      </c>
      <c r="I549" s="3">
        <f t="shared" si="8"/>
        <v>0.44863968437169355</v>
      </c>
      <c r="J549" s="5">
        <v>186.20194066666701</v>
      </c>
      <c r="K549" s="5">
        <v>176.78393069000001</v>
      </c>
    </row>
    <row r="550" spans="1:11" x14ac:dyDescent="0.25">
      <c r="A550" s="2">
        <v>42096</v>
      </c>
      <c r="B550" s="5">
        <v>91.782499999999999</v>
      </c>
      <c r="C550" s="5">
        <v>109.49447335000001</v>
      </c>
      <c r="D550" s="5">
        <v>42.591365330000002</v>
      </c>
      <c r="E550" s="5">
        <v>1.33294936</v>
      </c>
      <c r="F550" s="5">
        <v>153.41878804000001</v>
      </c>
      <c r="G550" s="5">
        <v>7189.2592900999998</v>
      </c>
      <c r="H550" s="5">
        <v>16067</v>
      </c>
      <c r="I550" s="3">
        <f t="shared" si="8"/>
        <v>0.44745498786954624</v>
      </c>
      <c r="J550" s="5">
        <v>173.404642</v>
      </c>
      <c r="K550" s="5">
        <v>150.69867005</v>
      </c>
    </row>
    <row r="551" spans="1:11" x14ac:dyDescent="0.25">
      <c r="A551" s="2">
        <v>42097</v>
      </c>
      <c r="B551" s="5">
        <v>186.34909999999999</v>
      </c>
      <c r="C551" s="5">
        <v>98.189327739999996</v>
      </c>
      <c r="D551" s="5">
        <v>40.860674369999998</v>
      </c>
      <c r="E551" s="5">
        <v>1.57768967</v>
      </c>
      <c r="F551" s="5">
        <v>140.62769177999999</v>
      </c>
      <c r="G551" s="5">
        <v>7269.627716</v>
      </c>
      <c r="H551" s="5">
        <v>16067</v>
      </c>
      <c r="I551" s="3">
        <f t="shared" si="8"/>
        <v>0.45245706827659177</v>
      </c>
      <c r="J551" s="5">
        <v>171.667611666667</v>
      </c>
      <c r="K551" s="5">
        <v>140.44656884</v>
      </c>
    </row>
    <row r="552" spans="1:11" x14ac:dyDescent="0.25">
      <c r="A552" s="2">
        <v>42098</v>
      </c>
      <c r="B552" s="5">
        <v>155.54990000000001</v>
      </c>
      <c r="C552" s="5">
        <v>110.18734172000001</v>
      </c>
      <c r="D552" s="5">
        <v>42.287551649999997</v>
      </c>
      <c r="E552" s="5">
        <v>1.5790011900000001</v>
      </c>
      <c r="F552" s="5">
        <v>154.05389456</v>
      </c>
      <c r="G552" s="5">
        <v>7300.7794008999999</v>
      </c>
      <c r="H552" s="5">
        <v>16067</v>
      </c>
      <c r="I552" s="3">
        <f t="shared" si="8"/>
        <v>0.45439592960104563</v>
      </c>
      <c r="J552" s="5">
        <v>189.344950333333</v>
      </c>
      <c r="K552" s="5">
        <v>154.0134462</v>
      </c>
    </row>
    <row r="553" spans="1:11" x14ac:dyDescent="0.25">
      <c r="A553" s="2">
        <v>42099</v>
      </c>
      <c r="B553" s="5">
        <v>129.61369999999999</v>
      </c>
      <c r="C553" s="5">
        <v>113.58083128</v>
      </c>
      <c r="D553" s="5">
        <v>35.830525110000004</v>
      </c>
      <c r="E553" s="5">
        <v>1.5832037699999999</v>
      </c>
      <c r="F553" s="5">
        <v>150.99456015999999</v>
      </c>
      <c r="G553" s="5">
        <v>7308.6772363999999</v>
      </c>
      <c r="H553" s="5">
        <v>16067</v>
      </c>
      <c r="I553" s="3">
        <f t="shared" si="8"/>
        <v>0.45488748592767786</v>
      </c>
      <c r="J553" s="5">
        <v>187.37307799999999</v>
      </c>
      <c r="K553" s="5">
        <v>150.68549637000001</v>
      </c>
    </row>
    <row r="554" spans="1:11" x14ac:dyDescent="0.25">
      <c r="A554" s="2">
        <v>42100</v>
      </c>
      <c r="B554" s="5">
        <v>120.87949999999999</v>
      </c>
      <c r="C554" s="5">
        <v>139.77889189000001</v>
      </c>
      <c r="D554" s="5">
        <v>39.334776310000002</v>
      </c>
      <c r="E554" s="5">
        <v>1.6094315100000001</v>
      </c>
      <c r="F554" s="5">
        <v>180.72309971000001</v>
      </c>
      <c r="G554" s="5">
        <v>7274.0162497000001</v>
      </c>
      <c r="H554" s="5">
        <v>16067</v>
      </c>
      <c r="I554" s="3">
        <f t="shared" si="8"/>
        <v>0.45273020786083279</v>
      </c>
      <c r="J554" s="5">
        <v>183.115959</v>
      </c>
      <c r="K554" s="5">
        <v>180.24541042000001</v>
      </c>
    </row>
    <row r="555" spans="1:11" x14ac:dyDescent="0.25">
      <c r="A555" s="2">
        <v>42101</v>
      </c>
      <c r="B555" s="5">
        <v>144.32380000000001</v>
      </c>
      <c r="C555" s="5">
        <v>145.74434152000001</v>
      </c>
      <c r="D555" s="5">
        <v>36.307537889999999</v>
      </c>
      <c r="E555" s="5">
        <v>1.80800008</v>
      </c>
      <c r="F555" s="5">
        <v>183.85987949</v>
      </c>
      <c r="G555" s="5">
        <v>7252.2478428000004</v>
      </c>
      <c r="H555" s="5">
        <v>16067</v>
      </c>
      <c r="I555" s="3">
        <f t="shared" si="8"/>
        <v>0.45137535587228483</v>
      </c>
      <c r="J555" s="5">
        <v>182.089178</v>
      </c>
      <c r="K555" s="5">
        <v>183.8228593</v>
      </c>
    </row>
    <row r="556" spans="1:11" x14ac:dyDescent="0.25">
      <c r="A556" s="2">
        <v>42102</v>
      </c>
      <c r="B556" s="5">
        <v>160.01580000000001</v>
      </c>
      <c r="C556" s="5">
        <v>144.25778251</v>
      </c>
      <c r="D556" s="5">
        <v>38.184582370000001</v>
      </c>
      <c r="E556" s="5">
        <v>1.67328345</v>
      </c>
      <c r="F556" s="5">
        <v>184.11564833</v>
      </c>
      <c r="G556" s="5">
        <v>7254.8774414</v>
      </c>
      <c r="H556" s="5">
        <v>16067</v>
      </c>
      <c r="I556" s="3">
        <f t="shared" si="8"/>
        <v>0.45153902043940997</v>
      </c>
      <c r="J556" s="5">
        <v>187.82554266666699</v>
      </c>
      <c r="K556" s="5">
        <v>183.43343535</v>
      </c>
    </row>
    <row r="557" spans="1:11" x14ac:dyDescent="0.25">
      <c r="A557" s="2">
        <v>42103</v>
      </c>
      <c r="B557" s="5">
        <v>126.88249999999999</v>
      </c>
      <c r="C557" s="5">
        <v>148.38969944999999</v>
      </c>
      <c r="D557" s="5">
        <v>37.30106894</v>
      </c>
      <c r="E557" s="5">
        <v>1.4432853999999999</v>
      </c>
      <c r="F557" s="5">
        <v>187.13405379</v>
      </c>
      <c r="G557" s="5">
        <v>7219.8813456999997</v>
      </c>
      <c r="H557" s="5">
        <v>16067</v>
      </c>
      <c r="I557" s="3">
        <f t="shared" si="8"/>
        <v>0.44936088539864316</v>
      </c>
      <c r="J557" s="5">
        <v>188.15099333333299</v>
      </c>
      <c r="K557" s="5">
        <v>185.11559156000001</v>
      </c>
    </row>
    <row r="558" spans="1:11" x14ac:dyDescent="0.25">
      <c r="A558" s="2">
        <v>42104</v>
      </c>
      <c r="B558" s="5">
        <v>106.8798</v>
      </c>
      <c r="C558" s="5">
        <v>148.89649070999999</v>
      </c>
      <c r="D558" s="5">
        <v>39.245313639999999</v>
      </c>
      <c r="E558" s="5">
        <v>1.6974252000000001</v>
      </c>
      <c r="F558" s="5">
        <v>189.83922955</v>
      </c>
      <c r="G558" s="5">
        <v>7163.8061166999996</v>
      </c>
      <c r="H558" s="5">
        <v>16067</v>
      </c>
      <c r="I558" s="3">
        <f t="shared" si="8"/>
        <v>0.44587079832576088</v>
      </c>
      <c r="J558" s="5">
        <v>174.96605233333301</v>
      </c>
      <c r="K558" s="5">
        <v>188.41997416000001</v>
      </c>
    </row>
    <row r="559" spans="1:11" x14ac:dyDescent="0.25">
      <c r="A559" s="2">
        <v>42105</v>
      </c>
      <c r="B559" s="5">
        <v>176.6207</v>
      </c>
      <c r="C559" s="5">
        <v>135.18090101000001</v>
      </c>
      <c r="D559" s="5">
        <v>40.193031159999997</v>
      </c>
      <c r="E559" s="5">
        <v>1.82724898</v>
      </c>
      <c r="F559" s="5">
        <v>177.20118115</v>
      </c>
      <c r="G559" s="5">
        <v>7193.8055541000003</v>
      </c>
      <c r="H559" s="5">
        <v>16067</v>
      </c>
      <c r="I559" s="3">
        <f t="shared" si="8"/>
        <v>0.44773794448870358</v>
      </c>
      <c r="J559" s="5">
        <v>171.15858433333301</v>
      </c>
      <c r="K559" s="5">
        <v>176.39542032</v>
      </c>
    </row>
    <row r="560" spans="1:11" x14ac:dyDescent="0.25">
      <c r="A560" s="2">
        <v>42106</v>
      </c>
      <c r="B560" s="5">
        <v>175.21629999999999</v>
      </c>
      <c r="C560" s="5">
        <v>115.45720548</v>
      </c>
      <c r="D560" s="5">
        <v>41.064783820000002</v>
      </c>
      <c r="E560" s="5">
        <v>1.9375412299999999</v>
      </c>
      <c r="F560" s="5">
        <v>158.45953052999999</v>
      </c>
      <c r="G560" s="5">
        <v>7233.0787823999999</v>
      </c>
      <c r="H560" s="5">
        <v>16067</v>
      </c>
      <c r="I560" s="3">
        <f t="shared" si="8"/>
        <v>0.45018228557913736</v>
      </c>
      <c r="J560" s="5">
        <v>167.18638000000001</v>
      </c>
      <c r="K560" s="5">
        <v>158.30064859000001</v>
      </c>
    </row>
    <row r="561" spans="1:11" x14ac:dyDescent="0.25">
      <c r="A561" s="2">
        <v>42107</v>
      </c>
      <c r="B561" s="5">
        <v>138.69319999999999</v>
      </c>
      <c r="C561" s="5">
        <v>133.65125782999999</v>
      </c>
      <c r="D561" s="5">
        <v>49.794068009999997</v>
      </c>
      <c r="E561" s="5">
        <v>1.7996841299999999</v>
      </c>
      <c r="F561" s="5">
        <v>185.24500997000001</v>
      </c>
      <c r="G561" s="5">
        <v>7224.2139659000004</v>
      </c>
      <c r="H561" s="5">
        <v>16067</v>
      </c>
      <c r="I561" s="3">
        <f t="shared" si="8"/>
        <v>0.44963054496172283</v>
      </c>
      <c r="J561" s="5">
        <v>185.75000900000001</v>
      </c>
      <c r="K561" s="5">
        <v>183.11908154</v>
      </c>
    </row>
    <row r="562" spans="1:11" x14ac:dyDescent="0.25">
      <c r="A562" s="2">
        <v>42108</v>
      </c>
      <c r="B562" s="5">
        <v>180.76</v>
      </c>
      <c r="C562" s="5">
        <v>134.60632039000001</v>
      </c>
      <c r="D562" s="5">
        <v>51.204378499999997</v>
      </c>
      <c r="E562" s="5">
        <v>1.70792057</v>
      </c>
      <c r="F562" s="5">
        <v>187.51861946</v>
      </c>
      <c r="G562" s="5">
        <v>7246.7990158000002</v>
      </c>
      <c r="H562" s="5">
        <v>16067</v>
      </c>
      <c r="I562" s="3">
        <f t="shared" si="8"/>
        <v>0.45103622429825108</v>
      </c>
      <c r="J562" s="5">
        <v>197.14410933333301</v>
      </c>
      <c r="K562" s="5">
        <v>185.94477707999999</v>
      </c>
    </row>
    <row r="563" spans="1:11" x14ac:dyDescent="0.25">
      <c r="A563" s="2">
        <v>42109</v>
      </c>
      <c r="B563" s="5">
        <v>177.87629999999999</v>
      </c>
      <c r="C563" s="5">
        <v>133.05224113</v>
      </c>
      <c r="D563" s="5">
        <v>52.619028149999998</v>
      </c>
      <c r="E563" s="5">
        <v>1.6667084000000001</v>
      </c>
      <c r="F563" s="5">
        <v>187.33797767999999</v>
      </c>
      <c r="G563" s="5">
        <v>7275.9245836999999</v>
      </c>
      <c r="H563" s="5">
        <v>16067</v>
      </c>
      <c r="I563" s="3">
        <f t="shared" si="8"/>
        <v>0.45284898137175578</v>
      </c>
      <c r="J563" s="5">
        <v>160.26155800000001</v>
      </c>
      <c r="K563" s="5">
        <v>185.49558329999999</v>
      </c>
    </row>
    <row r="564" spans="1:11" x14ac:dyDescent="0.25">
      <c r="A564" s="2">
        <v>42110</v>
      </c>
      <c r="B564" s="5">
        <v>187.47219999999999</v>
      </c>
      <c r="C564" s="5">
        <v>136.27307200999999</v>
      </c>
      <c r="D564" s="5">
        <v>47.32058988</v>
      </c>
      <c r="E564" s="5">
        <v>1.7283804</v>
      </c>
      <c r="F564" s="5">
        <v>185.32204229000001</v>
      </c>
      <c r="G564" s="5">
        <v>7309.7035057000003</v>
      </c>
      <c r="H564" s="5">
        <v>16067</v>
      </c>
      <c r="I564" s="3">
        <f t="shared" si="8"/>
        <v>0.45495136028505634</v>
      </c>
      <c r="J564" s="5">
        <v>152.57300066666701</v>
      </c>
      <c r="K564" s="5">
        <v>182.75399164999999</v>
      </c>
    </row>
    <row r="565" spans="1:11" x14ac:dyDescent="0.25">
      <c r="A565" s="2">
        <v>42111</v>
      </c>
      <c r="B565" s="5">
        <v>182.61269999999999</v>
      </c>
      <c r="C565" s="5">
        <v>137.08167900000001</v>
      </c>
      <c r="D565" s="5">
        <v>43.315889869999999</v>
      </c>
      <c r="E565" s="5">
        <v>1.6738643499999999</v>
      </c>
      <c r="F565" s="5">
        <v>182.07143321999999</v>
      </c>
      <c r="G565" s="5">
        <v>7349.3179762999998</v>
      </c>
      <c r="H565" s="5">
        <v>16067</v>
      </c>
      <c r="I565" s="3">
        <f t="shared" si="8"/>
        <v>0.45741694008215594</v>
      </c>
      <c r="J565" s="5">
        <v>136.86331166666699</v>
      </c>
      <c r="K565" s="5">
        <v>180.52240750000001</v>
      </c>
    </row>
    <row r="566" spans="1:11" x14ac:dyDescent="0.25">
      <c r="A566" s="2">
        <v>42112</v>
      </c>
      <c r="B566" s="5">
        <v>185.14259999999999</v>
      </c>
      <c r="C566" s="5">
        <v>132.84943473999999</v>
      </c>
      <c r="D566" s="5">
        <v>38.450436860000003</v>
      </c>
      <c r="E566" s="5">
        <v>1.6915095200000001</v>
      </c>
      <c r="F566" s="5">
        <v>172.99138112</v>
      </c>
      <c r="G566" s="5">
        <v>7385.9909366000002</v>
      </c>
      <c r="H566" s="5">
        <v>16067</v>
      </c>
      <c r="I566" s="3">
        <f t="shared" si="8"/>
        <v>0.45969944212360742</v>
      </c>
      <c r="J566" s="5">
        <v>134.067608333333</v>
      </c>
      <c r="K566" s="5">
        <v>172.31596629000001</v>
      </c>
    </row>
    <row r="567" spans="1:11" x14ac:dyDescent="0.25">
      <c r="A567" s="2">
        <v>42113</v>
      </c>
      <c r="B567" s="5">
        <v>211.7612</v>
      </c>
      <c r="C567" s="5">
        <v>111.58064912</v>
      </c>
      <c r="D567" s="5">
        <v>39.711781299999998</v>
      </c>
      <c r="E567" s="5">
        <v>1.6668215500000001</v>
      </c>
      <c r="F567" s="5">
        <v>152.95925197</v>
      </c>
      <c r="G567" s="5">
        <v>7474.8056655</v>
      </c>
      <c r="H567" s="5">
        <v>16067</v>
      </c>
      <c r="I567" s="3">
        <f t="shared" si="8"/>
        <v>0.4652272151303915</v>
      </c>
      <c r="J567" s="5">
        <v>128.94259466666699</v>
      </c>
      <c r="K567" s="5">
        <v>152.52254755999999</v>
      </c>
    </row>
    <row r="568" spans="1:11" x14ac:dyDescent="0.25">
      <c r="A568" s="2">
        <v>42114</v>
      </c>
      <c r="B568" s="5">
        <v>196.60589999999999</v>
      </c>
      <c r="C568" s="5">
        <v>142.35489602000001</v>
      </c>
      <c r="D568" s="5">
        <v>38.2313835</v>
      </c>
      <c r="E568" s="5">
        <v>1.63123876</v>
      </c>
      <c r="F568" s="5">
        <v>182.21751828000001</v>
      </c>
      <c r="G568" s="5">
        <v>7520.6954738000004</v>
      </c>
      <c r="H568" s="5">
        <v>16067</v>
      </c>
      <c r="I568" s="3">
        <f t="shared" si="8"/>
        <v>0.4680833680089625</v>
      </c>
      <c r="J568" s="5">
        <v>128.88432599999999</v>
      </c>
      <c r="K568" s="5">
        <v>178.98828276</v>
      </c>
    </row>
    <row r="569" spans="1:11" x14ac:dyDescent="0.25">
      <c r="A569" s="2">
        <v>42115</v>
      </c>
      <c r="B569" s="5">
        <v>184.3501</v>
      </c>
      <c r="C569" s="5">
        <v>148.66663702</v>
      </c>
      <c r="D569" s="5">
        <v>34.243734600000003</v>
      </c>
      <c r="E569" s="5">
        <v>1.60787451</v>
      </c>
      <c r="F569" s="5">
        <v>184.51824612999999</v>
      </c>
      <c r="G569" s="5">
        <v>7541.52081</v>
      </c>
      <c r="H569" s="5">
        <v>16067</v>
      </c>
      <c r="I569" s="3">
        <f t="shared" si="8"/>
        <v>0.46937952386879939</v>
      </c>
      <c r="J569" s="5">
        <v>142.482383</v>
      </c>
      <c r="K569" s="5">
        <v>181.49428241000001</v>
      </c>
    </row>
    <row r="570" spans="1:11" x14ac:dyDescent="0.25">
      <c r="A570" s="2">
        <v>42116</v>
      </c>
      <c r="B570" s="5">
        <v>143.0941</v>
      </c>
      <c r="C570" s="5">
        <v>148.74392184000001</v>
      </c>
      <c r="D570" s="5">
        <v>36.749184820000004</v>
      </c>
      <c r="E570" s="5">
        <v>1.73731576</v>
      </c>
      <c r="F570" s="5">
        <v>187.23042242</v>
      </c>
      <c r="G570" s="5">
        <v>7525.3600991000003</v>
      </c>
      <c r="H570" s="5">
        <v>16067</v>
      </c>
      <c r="I570" s="3">
        <f t="shared" si="8"/>
        <v>0.46837369136117507</v>
      </c>
      <c r="J570" s="5">
        <v>130.07676733333301</v>
      </c>
      <c r="K570" s="5">
        <v>185.25755236000001</v>
      </c>
    </row>
    <row r="571" spans="1:11" x14ac:dyDescent="0.25">
      <c r="A571" s="2">
        <v>42117</v>
      </c>
      <c r="B571" s="5">
        <v>117.748</v>
      </c>
      <c r="C571" s="5">
        <v>144.43660374999999</v>
      </c>
      <c r="D571" s="5">
        <v>40.882093169999997</v>
      </c>
      <c r="E571" s="5">
        <v>1.71479582</v>
      </c>
      <c r="F571" s="5">
        <v>187.03349274000001</v>
      </c>
      <c r="G571" s="5">
        <v>7484.7588935000003</v>
      </c>
      <c r="H571" s="5">
        <v>16067</v>
      </c>
      <c r="I571" s="3">
        <f t="shared" si="8"/>
        <v>0.46584669779672622</v>
      </c>
      <c r="J571" s="5">
        <v>159.14782400000001</v>
      </c>
      <c r="K571" s="5">
        <v>185.57989906</v>
      </c>
    </row>
    <row r="572" spans="1:11" x14ac:dyDescent="0.25">
      <c r="A572" s="2">
        <v>42118</v>
      </c>
      <c r="B572" s="5">
        <v>119.4019</v>
      </c>
      <c r="C572" s="5">
        <v>144.79786319999999</v>
      </c>
      <c r="D572" s="5">
        <v>42.922854299999997</v>
      </c>
      <c r="E572" s="5">
        <v>1.7575272099999999</v>
      </c>
      <c r="F572" s="5">
        <v>189.47824471000001</v>
      </c>
      <c r="G572" s="5">
        <v>7453.2234294999998</v>
      </c>
      <c r="H572" s="5">
        <v>16067</v>
      </c>
      <c r="I572" s="3">
        <f t="shared" si="8"/>
        <v>0.46388395030186097</v>
      </c>
      <c r="J572" s="5">
        <v>163.601968</v>
      </c>
      <c r="K572" s="5">
        <v>187.45800041999999</v>
      </c>
    </row>
    <row r="573" spans="1:11" x14ac:dyDescent="0.25">
      <c r="A573" s="2">
        <v>42119</v>
      </c>
      <c r="B573" s="5">
        <v>160.88079999999999</v>
      </c>
      <c r="C573" s="5">
        <v>140.0317392</v>
      </c>
      <c r="D573" s="5">
        <v>35.888151540000003</v>
      </c>
      <c r="E573" s="5">
        <v>1.7849721199999999</v>
      </c>
      <c r="F573" s="5">
        <v>177.70486285999999</v>
      </c>
      <c r="G573" s="5">
        <v>7458.2193913999999</v>
      </c>
      <c r="H573" s="5">
        <v>16067</v>
      </c>
      <c r="I573" s="3">
        <f t="shared" si="8"/>
        <v>0.46419489583618595</v>
      </c>
      <c r="J573" s="5">
        <v>145.56113733333299</v>
      </c>
      <c r="K573" s="5">
        <v>176.85741107999999</v>
      </c>
    </row>
    <row r="574" spans="1:11" x14ac:dyDescent="0.25">
      <c r="A574" s="2">
        <v>42120</v>
      </c>
      <c r="B574" s="5">
        <v>143.99010000000001</v>
      </c>
      <c r="C574" s="5">
        <v>123.47940636</v>
      </c>
      <c r="D574" s="5">
        <v>34.99144347</v>
      </c>
      <c r="E574" s="5">
        <v>1.8045981499999999</v>
      </c>
      <c r="F574" s="5">
        <v>160.27544798</v>
      </c>
      <c r="G574" s="5">
        <v>7463.1689837000004</v>
      </c>
      <c r="H574" s="5">
        <v>16067</v>
      </c>
      <c r="I574" s="3">
        <f t="shared" si="8"/>
        <v>0.46450295535569802</v>
      </c>
      <c r="J574" s="5">
        <v>155.50266866666701</v>
      </c>
      <c r="K574" s="5">
        <v>159.24839258</v>
      </c>
    </row>
    <row r="575" spans="1:11" x14ac:dyDescent="0.25">
      <c r="A575" s="2">
        <v>42121</v>
      </c>
      <c r="B575" s="5">
        <v>138.1447</v>
      </c>
      <c r="C575" s="5">
        <v>152.72429731</v>
      </c>
      <c r="D575" s="5">
        <v>35.814969410000003</v>
      </c>
      <c r="E575" s="5">
        <v>1.7578088700000001</v>
      </c>
      <c r="F575" s="5">
        <v>190.29707558999999</v>
      </c>
      <c r="G575" s="5">
        <v>7435.5608701000001</v>
      </c>
      <c r="H575" s="5">
        <v>16067</v>
      </c>
      <c r="I575" s="3">
        <f t="shared" si="8"/>
        <v>0.46278464368581568</v>
      </c>
      <c r="J575" s="5">
        <v>138.55813733333301</v>
      </c>
      <c r="K575" s="5">
        <v>186.98288814</v>
      </c>
    </row>
    <row r="576" spans="1:11" x14ac:dyDescent="0.25">
      <c r="A576" s="2">
        <v>42122</v>
      </c>
      <c r="B576" s="5">
        <v>149.66659999999999</v>
      </c>
      <c r="C576" s="5">
        <v>151.86709185999999</v>
      </c>
      <c r="D576" s="5">
        <v>37.50926063</v>
      </c>
      <c r="E576" s="5">
        <v>1.7564569000000001</v>
      </c>
      <c r="F576" s="5">
        <v>191.13280939000001</v>
      </c>
      <c r="G576" s="5">
        <v>7420.9347501000002</v>
      </c>
      <c r="H576" s="5">
        <v>16067</v>
      </c>
      <c r="I576" s="3">
        <f t="shared" si="8"/>
        <v>0.46187432315304661</v>
      </c>
      <c r="J576" s="5">
        <v>146.21793133333301</v>
      </c>
      <c r="K576" s="5">
        <v>189.62315948</v>
      </c>
    </row>
    <row r="577" spans="1:11" x14ac:dyDescent="0.25">
      <c r="A577" s="2">
        <v>42123</v>
      </c>
      <c r="B577" s="5">
        <v>111.72369999999999</v>
      </c>
      <c r="C577" s="5">
        <v>152.30559246999999</v>
      </c>
      <c r="D577" s="5">
        <v>37.6367014</v>
      </c>
      <c r="E577" s="5">
        <v>1.80441235</v>
      </c>
      <c r="F577" s="5">
        <v>191.74670621999999</v>
      </c>
      <c r="G577" s="5">
        <v>7361.9310433000001</v>
      </c>
      <c r="H577" s="5">
        <v>16067</v>
      </c>
      <c r="I577" s="3">
        <f t="shared" si="8"/>
        <v>0.45820196945913988</v>
      </c>
      <c r="J577" s="5">
        <v>134.339886333333</v>
      </c>
      <c r="K577" s="5">
        <v>189.27373355</v>
      </c>
    </row>
    <row r="578" spans="1:11" x14ac:dyDescent="0.25">
      <c r="A578" s="2">
        <v>42124</v>
      </c>
      <c r="B578" s="5">
        <v>89.407399999999996</v>
      </c>
      <c r="C578" s="5">
        <v>147.61726114000001</v>
      </c>
      <c r="D578" s="5">
        <v>39.439884980000002</v>
      </c>
      <c r="E578" s="5">
        <v>1.57315323</v>
      </c>
      <c r="F578" s="5">
        <v>188.63029935</v>
      </c>
      <c r="G578" s="5">
        <v>7296.6354477000004</v>
      </c>
      <c r="H578" s="5">
        <v>16067</v>
      </c>
      <c r="I578" s="3">
        <f t="shared" si="8"/>
        <v>0.45413801255368147</v>
      </c>
      <c r="J578" s="5">
        <v>136.67294000000001</v>
      </c>
      <c r="K578" s="5">
        <v>186.26783553000001</v>
      </c>
    </row>
    <row r="579" spans="1:11" x14ac:dyDescent="0.25">
      <c r="A579" s="2">
        <v>42125</v>
      </c>
      <c r="B579" s="5">
        <v>107.19450000000001</v>
      </c>
      <c r="C579" s="5">
        <v>121.42148571</v>
      </c>
      <c r="D579" s="5">
        <v>39.305378079999997</v>
      </c>
      <c r="E579" s="5">
        <v>1.6495985399999999</v>
      </c>
      <c r="F579" s="5">
        <v>162.37646233000001</v>
      </c>
      <c r="G579" s="5">
        <v>7274.9051683999996</v>
      </c>
      <c r="H579" s="5">
        <v>16073</v>
      </c>
      <c r="I579" s="3">
        <f t="shared" ref="I579:I642" si="9">+G579/H579</f>
        <v>0.45261651019722515</v>
      </c>
      <c r="J579" s="5">
        <v>163.32618466666699</v>
      </c>
      <c r="K579" s="5">
        <v>162.12505897</v>
      </c>
    </row>
    <row r="580" spans="1:11" x14ac:dyDescent="0.25">
      <c r="A580" s="2">
        <v>42126</v>
      </c>
      <c r="B580" s="5">
        <v>81.804199999999994</v>
      </c>
      <c r="C580" s="5">
        <v>121.49183555</v>
      </c>
      <c r="D580" s="5">
        <v>46.095830329999998</v>
      </c>
      <c r="E580" s="5">
        <v>1.5269688299999999</v>
      </c>
      <c r="F580" s="5">
        <v>169.11463470999999</v>
      </c>
      <c r="G580" s="5">
        <v>7223.0680235</v>
      </c>
      <c r="H580" s="5">
        <v>16073</v>
      </c>
      <c r="I580" s="3">
        <f t="shared" si="9"/>
        <v>0.44939140319168791</v>
      </c>
      <c r="J580" s="5">
        <v>158.98265966666699</v>
      </c>
      <c r="K580" s="5">
        <v>168.78138661</v>
      </c>
    </row>
    <row r="581" spans="1:11" x14ac:dyDescent="0.25">
      <c r="A581" s="2">
        <v>42127</v>
      </c>
      <c r="B581" s="5">
        <v>83.178899999999999</v>
      </c>
      <c r="C581" s="5">
        <v>111.86669985</v>
      </c>
      <c r="D581" s="5">
        <v>44.948079419999999</v>
      </c>
      <c r="E581" s="5">
        <v>1.2872810100000001</v>
      </c>
      <c r="F581" s="5">
        <v>158.10206027999999</v>
      </c>
      <c r="G581" s="5">
        <v>7182.4663848</v>
      </c>
      <c r="H581" s="5">
        <v>16073</v>
      </c>
      <c r="I581" s="3">
        <f t="shared" si="9"/>
        <v>0.44686532600012441</v>
      </c>
      <c r="J581" s="5">
        <v>155.792081666667</v>
      </c>
      <c r="K581" s="5">
        <v>157.90924009</v>
      </c>
    </row>
    <row r="582" spans="1:11" x14ac:dyDescent="0.25">
      <c r="A582" s="2">
        <v>42128</v>
      </c>
      <c r="B582" s="5">
        <v>91.019000000000005</v>
      </c>
      <c r="C582" s="5">
        <v>136.42727360999999</v>
      </c>
      <c r="D582" s="5">
        <v>49.422280610000001</v>
      </c>
      <c r="E582" s="5">
        <v>1.2114290400000001</v>
      </c>
      <c r="F582" s="5">
        <v>187.06098326</v>
      </c>
      <c r="G582" s="5">
        <v>7127.1649719999996</v>
      </c>
      <c r="H582" s="5">
        <v>16073</v>
      </c>
      <c r="I582" s="3">
        <f t="shared" si="9"/>
        <v>0.44342468562185028</v>
      </c>
      <c r="J582" s="5">
        <v>172.405995666667</v>
      </c>
      <c r="K582" s="5">
        <v>184.96433608999999</v>
      </c>
    </row>
    <row r="583" spans="1:11" x14ac:dyDescent="0.25">
      <c r="A583" s="2">
        <v>42129</v>
      </c>
      <c r="B583" s="5">
        <v>76.035899999999998</v>
      </c>
      <c r="C583" s="5">
        <v>149.58235453</v>
      </c>
      <c r="D583" s="5">
        <v>41.056504570000001</v>
      </c>
      <c r="E583" s="5">
        <v>1.1503938899999999</v>
      </c>
      <c r="F583" s="5">
        <v>191.78925298999999</v>
      </c>
      <c r="G583" s="5">
        <v>7043.2105179999999</v>
      </c>
      <c r="H583" s="5">
        <v>16073</v>
      </c>
      <c r="I583" s="3">
        <f t="shared" si="9"/>
        <v>0.43820136365333168</v>
      </c>
      <c r="J583" s="5">
        <v>171.04032966666699</v>
      </c>
      <c r="K583" s="5">
        <v>191.1795688</v>
      </c>
    </row>
    <row r="584" spans="1:11" x14ac:dyDescent="0.25">
      <c r="A584" s="2">
        <v>42130</v>
      </c>
      <c r="B584" s="5">
        <v>79.392099999999999</v>
      </c>
      <c r="C584" s="5">
        <v>142.56623662000001</v>
      </c>
      <c r="D584" s="5">
        <v>48.523705630000002</v>
      </c>
      <c r="E584" s="5">
        <v>1.12392764</v>
      </c>
      <c r="F584" s="5">
        <v>192.21386989000001</v>
      </c>
      <c r="G584" s="5">
        <v>6966.9789167999998</v>
      </c>
      <c r="H584" s="5">
        <v>16073</v>
      </c>
      <c r="I584" s="3">
        <f t="shared" si="9"/>
        <v>0.43345852776706278</v>
      </c>
      <c r="J584" s="5">
        <v>179.27694</v>
      </c>
      <c r="K584" s="5">
        <v>191.95521769000001</v>
      </c>
    </row>
    <row r="585" spans="1:11" x14ac:dyDescent="0.25">
      <c r="A585" s="2">
        <v>42131</v>
      </c>
      <c r="B585" s="5">
        <v>95.016900000000007</v>
      </c>
      <c r="C585" s="5">
        <v>142.42803468</v>
      </c>
      <c r="D585" s="5">
        <v>48.835138460000003</v>
      </c>
      <c r="E585" s="5">
        <v>1.0199126300000001</v>
      </c>
      <c r="F585" s="5">
        <v>192.28308577000001</v>
      </c>
      <c r="G585" s="5">
        <v>6915.1290183999999</v>
      </c>
      <c r="H585" s="5">
        <v>16073</v>
      </c>
      <c r="I585" s="3">
        <f t="shared" si="9"/>
        <v>0.43023262728799849</v>
      </c>
      <c r="J585" s="5">
        <v>200.758703</v>
      </c>
      <c r="K585" s="5">
        <v>192.61886167</v>
      </c>
    </row>
    <row r="586" spans="1:11" x14ac:dyDescent="0.25">
      <c r="A586" s="2">
        <v>42132</v>
      </c>
      <c r="B586" s="5">
        <v>118.87569999999999</v>
      </c>
      <c r="C586" s="5">
        <v>136.73941393000001</v>
      </c>
      <c r="D586" s="5">
        <v>55.899137369999998</v>
      </c>
      <c r="E586" s="5">
        <v>1.0808448900000001</v>
      </c>
      <c r="F586" s="5">
        <v>193.71939619</v>
      </c>
      <c r="G586" s="5">
        <v>6891.2892159000003</v>
      </c>
      <c r="H586" s="5">
        <v>16073</v>
      </c>
      <c r="I586" s="3">
        <f t="shared" si="9"/>
        <v>0.42874940682511042</v>
      </c>
      <c r="J586" s="5">
        <v>195.69043400000001</v>
      </c>
      <c r="K586" s="5">
        <v>192.73560997000001</v>
      </c>
    </row>
    <row r="587" spans="1:11" x14ac:dyDescent="0.25">
      <c r="A587" s="2">
        <v>42133</v>
      </c>
      <c r="B587" s="5">
        <v>79.768500000000003</v>
      </c>
      <c r="C587" s="5">
        <v>123.89109326000001</v>
      </c>
      <c r="D587" s="5">
        <v>58.177701749999997</v>
      </c>
      <c r="E587" s="5">
        <v>1.1380060599999999</v>
      </c>
      <c r="F587" s="5">
        <v>183.20680107000001</v>
      </c>
      <c r="G587" s="5">
        <v>6834.0521046000003</v>
      </c>
      <c r="H587" s="5">
        <v>16073</v>
      </c>
      <c r="I587" s="3">
        <f t="shared" si="9"/>
        <v>0.42518833476015683</v>
      </c>
      <c r="J587" s="5">
        <v>211.50864066666699</v>
      </c>
      <c r="K587" s="5">
        <v>182.88634716000001</v>
      </c>
    </row>
    <row r="588" spans="1:11" x14ac:dyDescent="0.25">
      <c r="A588" s="2">
        <v>42134</v>
      </c>
      <c r="B588" s="5">
        <v>93.464299999999994</v>
      </c>
      <c r="C588" s="5">
        <v>104.78988237</v>
      </c>
      <c r="D588" s="5">
        <v>56.113918820000002</v>
      </c>
      <c r="E588" s="5">
        <v>1.1069084899999999</v>
      </c>
      <c r="F588" s="5">
        <v>162.01070967999999</v>
      </c>
      <c r="G588" s="5">
        <v>6809.0268346000003</v>
      </c>
      <c r="H588" s="5">
        <v>16073</v>
      </c>
      <c r="I588" s="3">
        <f t="shared" si="9"/>
        <v>0.4236313590866671</v>
      </c>
      <c r="J588" s="5">
        <v>219.13658699999999</v>
      </c>
      <c r="K588" s="5">
        <v>162.45914870999999</v>
      </c>
    </row>
    <row r="589" spans="1:11" x14ac:dyDescent="0.25">
      <c r="A589" s="2">
        <v>42135</v>
      </c>
      <c r="B589" s="5">
        <v>76.622299999999996</v>
      </c>
      <c r="C589" s="5">
        <v>140.34843554</v>
      </c>
      <c r="D589" s="5">
        <v>51.692957380000003</v>
      </c>
      <c r="E589" s="5">
        <v>1.0829948300000001</v>
      </c>
      <c r="F589" s="5">
        <v>193.12438775000001</v>
      </c>
      <c r="G589" s="5">
        <v>6734.8653811000004</v>
      </c>
      <c r="H589" s="5">
        <v>16073</v>
      </c>
      <c r="I589" s="3">
        <f t="shared" si="9"/>
        <v>0.41901731979717544</v>
      </c>
      <c r="J589" s="5">
        <v>266.18336933333302</v>
      </c>
      <c r="K589" s="5">
        <v>192.65828711</v>
      </c>
    </row>
    <row r="590" spans="1:11" x14ac:dyDescent="0.25">
      <c r="A590" s="2">
        <v>42136</v>
      </c>
      <c r="B590" s="5">
        <v>79.561599999999999</v>
      </c>
      <c r="C590" s="5">
        <v>141.94666140000001</v>
      </c>
      <c r="D590" s="5">
        <v>57.603552800000003</v>
      </c>
      <c r="E590" s="5">
        <v>1.0955219700000001</v>
      </c>
      <c r="F590" s="5">
        <v>200.64573616999999</v>
      </c>
      <c r="G590" s="5">
        <v>6662.7664254000001</v>
      </c>
      <c r="H590" s="5">
        <v>16073</v>
      </c>
      <c r="I590" s="3">
        <f t="shared" si="9"/>
        <v>0.41453160115722021</v>
      </c>
      <c r="J590" s="5">
        <v>304.84773000000001</v>
      </c>
      <c r="K590" s="5">
        <v>197.40827014000001</v>
      </c>
    </row>
    <row r="591" spans="1:11" x14ac:dyDescent="0.25">
      <c r="A591" s="2">
        <v>42137</v>
      </c>
      <c r="B591" s="5">
        <v>79.001400000000004</v>
      </c>
      <c r="C591" s="5">
        <v>140.15041808999999</v>
      </c>
      <c r="D591" s="5">
        <v>55.686424410000001</v>
      </c>
      <c r="E591" s="5">
        <v>1.0322156899999999</v>
      </c>
      <c r="F591" s="5">
        <v>196.86905819</v>
      </c>
      <c r="G591" s="5">
        <v>6593.5441428000004</v>
      </c>
      <c r="H591" s="5">
        <v>16073</v>
      </c>
      <c r="I591" s="3">
        <f t="shared" si="9"/>
        <v>0.41022485801032788</v>
      </c>
      <c r="J591" s="5">
        <v>323.46385533333302</v>
      </c>
      <c r="K591" s="5">
        <v>196.44989803999999</v>
      </c>
    </row>
    <row r="592" spans="1:11" x14ac:dyDescent="0.25">
      <c r="A592" s="2">
        <v>42138</v>
      </c>
      <c r="B592" s="5">
        <v>81.404799999999994</v>
      </c>
      <c r="C592" s="5">
        <v>139.60245409000001</v>
      </c>
      <c r="D592" s="5">
        <v>52.950638900000001</v>
      </c>
      <c r="E592" s="5">
        <v>1.2509622199999999</v>
      </c>
      <c r="F592" s="5">
        <v>193.80405521</v>
      </c>
      <c r="G592" s="5">
        <v>6522.1459148000004</v>
      </c>
      <c r="H592" s="5">
        <v>16073</v>
      </c>
      <c r="I592" s="3">
        <f t="shared" si="9"/>
        <v>0.40578273594226344</v>
      </c>
      <c r="J592" s="5">
        <v>381.493270666667</v>
      </c>
      <c r="K592" s="5">
        <v>193.92534433</v>
      </c>
    </row>
    <row r="593" spans="1:11" x14ac:dyDescent="0.25">
      <c r="A593" s="2">
        <v>42139</v>
      </c>
      <c r="B593" s="5">
        <v>136.274</v>
      </c>
      <c r="C593" s="5">
        <v>134.36728434</v>
      </c>
      <c r="D593" s="5">
        <v>53.574483890000003</v>
      </c>
      <c r="E593" s="5">
        <v>1.5861514699999999</v>
      </c>
      <c r="F593" s="5">
        <v>189.52791970000001</v>
      </c>
      <c r="G593" s="5">
        <v>6509.4728730999996</v>
      </c>
      <c r="H593" s="5">
        <v>16073</v>
      </c>
      <c r="I593" s="3">
        <f t="shared" si="9"/>
        <v>0.40499426821999623</v>
      </c>
      <c r="J593" s="5">
        <v>447.034937333333</v>
      </c>
      <c r="K593" s="5">
        <v>190.14217944999999</v>
      </c>
    </row>
    <row r="594" spans="1:11" x14ac:dyDescent="0.25">
      <c r="A594" s="2">
        <v>42140</v>
      </c>
      <c r="B594" s="5">
        <v>155.8835</v>
      </c>
      <c r="C594" s="5">
        <v>121.80427399</v>
      </c>
      <c r="D594" s="5">
        <v>56.021519679999997</v>
      </c>
      <c r="E594" s="5">
        <v>1.7045418299999999</v>
      </c>
      <c r="F594" s="5">
        <v>179.53033550000001</v>
      </c>
      <c r="G594" s="5">
        <v>6526.4401174000004</v>
      </c>
      <c r="H594" s="5">
        <v>16073</v>
      </c>
      <c r="I594" s="3">
        <f t="shared" si="9"/>
        <v>0.40604990464754559</v>
      </c>
      <c r="J594" s="5">
        <v>459.74469599999998</v>
      </c>
      <c r="K594" s="5">
        <v>179.46289838000001</v>
      </c>
    </row>
    <row r="595" spans="1:11" x14ac:dyDescent="0.25">
      <c r="A595" s="2">
        <v>42141</v>
      </c>
      <c r="B595" s="5">
        <v>172.0181</v>
      </c>
      <c r="C595" s="5">
        <v>108.1251444</v>
      </c>
      <c r="D595" s="5">
        <v>46.751686749999998</v>
      </c>
      <c r="E595" s="5">
        <v>1.6137291899999999</v>
      </c>
      <c r="F595" s="5">
        <v>156.49056034</v>
      </c>
      <c r="G595" s="5">
        <v>6586.3747363000002</v>
      </c>
      <c r="H595" s="5">
        <v>16073</v>
      </c>
      <c r="I595" s="3">
        <f t="shared" si="9"/>
        <v>0.40977880521993404</v>
      </c>
      <c r="J595" s="5">
        <v>313.506601666667</v>
      </c>
      <c r="K595" s="5">
        <v>157.34458984</v>
      </c>
    </row>
    <row r="596" spans="1:11" x14ac:dyDescent="0.25">
      <c r="A596" s="2">
        <v>42142</v>
      </c>
      <c r="B596" s="5">
        <v>231.14609999999999</v>
      </c>
      <c r="C596" s="5">
        <v>120.48702231</v>
      </c>
      <c r="D596" s="5">
        <v>39.523145839999998</v>
      </c>
      <c r="E596" s="5">
        <v>1.5010365699999999</v>
      </c>
      <c r="F596" s="5">
        <v>161.51120471999999</v>
      </c>
      <c r="G596" s="5">
        <v>6671.7224656999997</v>
      </c>
      <c r="H596" s="5">
        <v>16073</v>
      </c>
      <c r="I596" s="3">
        <f t="shared" si="9"/>
        <v>0.41508881140421822</v>
      </c>
      <c r="J596" s="5">
        <v>389.097437333333</v>
      </c>
      <c r="K596" s="5">
        <v>161.87612091</v>
      </c>
    </row>
    <row r="597" spans="1:11" x14ac:dyDescent="0.25">
      <c r="A597" s="2">
        <v>42143</v>
      </c>
      <c r="B597" s="5">
        <v>148.74029999999999</v>
      </c>
      <c r="C597" s="5">
        <v>132.96820371000001</v>
      </c>
      <c r="D597" s="5">
        <v>52.223778860000003</v>
      </c>
      <c r="E597" s="5">
        <v>1.4087100299999999</v>
      </c>
      <c r="F597" s="5">
        <v>186.6006926</v>
      </c>
      <c r="G597" s="5">
        <v>6688.9474649000003</v>
      </c>
      <c r="H597" s="5">
        <v>16073</v>
      </c>
      <c r="I597" s="3">
        <f t="shared" si="9"/>
        <v>0.4161604843464195</v>
      </c>
      <c r="J597" s="5">
        <v>327.29157733333301</v>
      </c>
      <c r="K597" s="5">
        <v>186.39563781000001</v>
      </c>
    </row>
    <row r="598" spans="1:11" x14ac:dyDescent="0.25">
      <c r="A598" s="2">
        <v>42144</v>
      </c>
      <c r="B598" s="5">
        <v>130.83340000000001</v>
      </c>
      <c r="C598" s="5">
        <v>131.71219253000001</v>
      </c>
      <c r="D598" s="5">
        <v>57.984542480000002</v>
      </c>
      <c r="E598" s="5">
        <v>1.44241518</v>
      </c>
      <c r="F598" s="5">
        <v>191.13915019000001</v>
      </c>
      <c r="G598" s="5">
        <v>6677.5407437000003</v>
      </c>
      <c r="H598" s="5">
        <v>16073</v>
      </c>
      <c r="I598" s="3">
        <f t="shared" si="9"/>
        <v>0.41545080219622971</v>
      </c>
      <c r="J598" s="5">
        <v>230.54822733333299</v>
      </c>
      <c r="K598" s="5">
        <v>190.49381997</v>
      </c>
    </row>
    <row r="599" spans="1:11" x14ac:dyDescent="0.25">
      <c r="A599" s="2">
        <v>42145</v>
      </c>
      <c r="B599" s="5">
        <v>258.38900000000001</v>
      </c>
      <c r="C599" s="5">
        <v>123.4112049</v>
      </c>
      <c r="D599" s="5">
        <v>65.898343010000005</v>
      </c>
      <c r="E599" s="5">
        <v>1.4080996800000001</v>
      </c>
      <c r="F599" s="5">
        <v>190.71764759000001</v>
      </c>
      <c r="G599" s="5">
        <v>6791.4426653999999</v>
      </c>
      <c r="H599" s="5">
        <v>16073</v>
      </c>
      <c r="I599" s="3">
        <f t="shared" si="9"/>
        <v>0.42253733997386922</v>
      </c>
      <c r="J599" s="5">
        <v>213.77190933333301</v>
      </c>
      <c r="K599" s="5">
        <v>189.94940663</v>
      </c>
    </row>
    <row r="600" spans="1:11" x14ac:dyDescent="0.25">
      <c r="A600" s="2">
        <v>42146</v>
      </c>
      <c r="B600" s="5">
        <v>175.61789999999999</v>
      </c>
      <c r="C600" s="5">
        <v>125.64299702</v>
      </c>
      <c r="D600" s="5">
        <v>61.902118510000001</v>
      </c>
      <c r="E600" s="5">
        <v>1.66886629</v>
      </c>
      <c r="F600" s="5">
        <v>189.21398181999999</v>
      </c>
      <c r="G600" s="5">
        <v>6819.7332729</v>
      </c>
      <c r="H600" s="5">
        <v>16073</v>
      </c>
      <c r="I600" s="3">
        <f t="shared" si="9"/>
        <v>0.42429747233870468</v>
      </c>
      <c r="J600" s="5">
        <v>217.789306333333</v>
      </c>
      <c r="K600" s="5">
        <v>188.74428462</v>
      </c>
    </row>
    <row r="601" spans="1:11" x14ac:dyDescent="0.25">
      <c r="A601" s="2">
        <v>42147</v>
      </c>
      <c r="B601" s="5">
        <v>151.17019999999999</v>
      </c>
      <c r="C601" s="5">
        <v>123.14952467000001</v>
      </c>
      <c r="D601" s="5">
        <v>55.824244479999997</v>
      </c>
      <c r="E601" s="5">
        <v>1.82247256</v>
      </c>
      <c r="F601" s="5">
        <v>180.79624171</v>
      </c>
      <c r="G601" s="5">
        <v>6833.7435052999999</v>
      </c>
      <c r="H601" s="5">
        <v>16073</v>
      </c>
      <c r="I601" s="3">
        <f t="shared" si="9"/>
        <v>0.42516913490325392</v>
      </c>
      <c r="J601" s="5">
        <v>218.91125866666701</v>
      </c>
      <c r="K601" s="5">
        <v>180.71330829999999</v>
      </c>
    </row>
    <row r="602" spans="1:11" x14ac:dyDescent="0.25">
      <c r="A602" s="2">
        <v>42148</v>
      </c>
      <c r="B602" s="5">
        <v>131.04259999999999</v>
      </c>
      <c r="C602" s="5">
        <v>104.42036166</v>
      </c>
      <c r="D602" s="5">
        <v>56.772420859999997</v>
      </c>
      <c r="E602" s="5">
        <v>1.7971052199999999</v>
      </c>
      <c r="F602" s="5">
        <v>162.98988774</v>
      </c>
      <c r="G602" s="5">
        <v>6845.120731</v>
      </c>
      <c r="H602" s="5">
        <v>16073</v>
      </c>
      <c r="I602" s="3">
        <f t="shared" si="9"/>
        <v>0.42587698195731971</v>
      </c>
      <c r="J602" s="5">
        <v>205.08753933333301</v>
      </c>
      <c r="K602" s="5">
        <v>163.36735401999999</v>
      </c>
    </row>
    <row r="603" spans="1:11" x14ac:dyDescent="0.25">
      <c r="A603" s="2">
        <v>42149</v>
      </c>
      <c r="B603" s="5">
        <v>215.44929999999999</v>
      </c>
      <c r="C603" s="5">
        <v>125.77784990000001</v>
      </c>
      <c r="D603" s="5">
        <v>59.066440739999997</v>
      </c>
      <c r="E603" s="5">
        <v>1.7205384399999999</v>
      </c>
      <c r="F603" s="5">
        <v>186.56482908000001</v>
      </c>
      <c r="G603" s="5">
        <v>6910.2736746999999</v>
      </c>
      <c r="H603" s="5">
        <v>16073</v>
      </c>
      <c r="I603" s="3">
        <f t="shared" si="9"/>
        <v>0.42993054655011509</v>
      </c>
      <c r="J603" s="5">
        <v>246.66590199999999</v>
      </c>
      <c r="K603" s="5">
        <v>184.92356151000001</v>
      </c>
    </row>
    <row r="604" spans="1:11" x14ac:dyDescent="0.25">
      <c r="A604" s="2">
        <v>42150</v>
      </c>
      <c r="B604" s="5">
        <v>165.48830000000001</v>
      </c>
      <c r="C604" s="5">
        <v>128.80466448999999</v>
      </c>
      <c r="D604" s="5">
        <v>61.139571080000003</v>
      </c>
      <c r="E604" s="5">
        <v>1.60956367</v>
      </c>
      <c r="F604" s="5">
        <v>191.55379923999999</v>
      </c>
      <c r="G604" s="5">
        <v>6928.2959128000002</v>
      </c>
      <c r="H604" s="5">
        <v>16073</v>
      </c>
      <c r="I604" s="3">
        <f t="shared" si="9"/>
        <v>0.43105182061842845</v>
      </c>
      <c r="J604" s="5">
        <v>290.56528400000002</v>
      </c>
      <c r="K604" s="5">
        <v>189.57279292999999</v>
      </c>
    </row>
    <row r="605" spans="1:11" x14ac:dyDescent="0.25">
      <c r="A605" s="2">
        <v>42151</v>
      </c>
      <c r="B605" s="5">
        <v>152.98259999999999</v>
      </c>
      <c r="C605" s="5">
        <v>124.919686</v>
      </c>
      <c r="D605" s="5">
        <v>64.037483289999997</v>
      </c>
      <c r="E605" s="5">
        <v>1.37785723</v>
      </c>
      <c r="F605" s="5">
        <v>190.33502652000001</v>
      </c>
      <c r="G605" s="5">
        <v>6938.9166052999999</v>
      </c>
      <c r="H605" s="5">
        <v>16073</v>
      </c>
      <c r="I605" s="3">
        <f t="shared" si="9"/>
        <v>0.43171259909786597</v>
      </c>
      <c r="J605" s="5">
        <v>304.98191966666701</v>
      </c>
      <c r="K605" s="5">
        <v>189.43205391999999</v>
      </c>
    </row>
    <row r="606" spans="1:11" x14ac:dyDescent="0.25">
      <c r="A606" s="2">
        <v>42152</v>
      </c>
      <c r="B606" s="5">
        <v>167.39510000000001</v>
      </c>
      <c r="C606" s="5">
        <v>118.32431222</v>
      </c>
      <c r="D606" s="5">
        <v>66.913865979999997</v>
      </c>
      <c r="E606" s="5">
        <v>1.61625139</v>
      </c>
      <c r="F606" s="5">
        <v>186.85442959</v>
      </c>
      <c r="G606" s="5">
        <v>6976.5607056999997</v>
      </c>
      <c r="H606" s="5">
        <v>16073</v>
      </c>
      <c r="I606" s="3">
        <f t="shared" si="9"/>
        <v>0.43405466967585388</v>
      </c>
      <c r="J606" s="5">
        <v>334.51807566666702</v>
      </c>
      <c r="K606" s="5">
        <v>186.27705459000001</v>
      </c>
    </row>
    <row r="607" spans="1:11" x14ac:dyDescent="0.25">
      <c r="A607" s="2">
        <v>42153</v>
      </c>
      <c r="B607" s="5">
        <v>309.68860000000001</v>
      </c>
      <c r="C607" s="5">
        <v>121.08392858000001</v>
      </c>
      <c r="D607" s="5">
        <v>63.872082900000002</v>
      </c>
      <c r="E607" s="5">
        <v>1.58239445</v>
      </c>
      <c r="F607" s="5">
        <v>186.53840593000001</v>
      </c>
      <c r="G607" s="5">
        <v>7125.5282447</v>
      </c>
      <c r="H607" s="5">
        <v>16073</v>
      </c>
      <c r="I607" s="3">
        <f t="shared" si="9"/>
        <v>0.44332285476886701</v>
      </c>
      <c r="J607" s="5">
        <v>287.23390233333299</v>
      </c>
      <c r="K607" s="5">
        <v>184.23942409</v>
      </c>
    </row>
    <row r="608" spans="1:11" x14ac:dyDescent="0.25">
      <c r="A608" s="2">
        <v>42154</v>
      </c>
      <c r="B608" s="5">
        <v>374.40960000000001</v>
      </c>
      <c r="C608" s="5">
        <v>115.61853776</v>
      </c>
      <c r="D608" s="5">
        <v>57.480063489999999</v>
      </c>
      <c r="E608" s="5">
        <v>1.4705967600000001</v>
      </c>
      <c r="F608" s="5">
        <v>174.56919801000001</v>
      </c>
      <c r="G608" s="5">
        <v>7324.9208091</v>
      </c>
      <c r="H608" s="5">
        <v>16073</v>
      </c>
      <c r="I608" s="3">
        <f t="shared" si="9"/>
        <v>0.45572829024450945</v>
      </c>
      <c r="J608" s="5">
        <v>239.66525200000001</v>
      </c>
      <c r="K608" s="5">
        <v>174.09479200999999</v>
      </c>
    </row>
    <row r="609" spans="1:11" x14ac:dyDescent="0.25">
      <c r="A609" s="2">
        <v>42155</v>
      </c>
      <c r="B609" s="5">
        <v>251.51769999999999</v>
      </c>
      <c r="C609" s="5">
        <v>107.06697486</v>
      </c>
      <c r="D609" s="5">
        <v>49.640529100000002</v>
      </c>
      <c r="E609" s="5">
        <v>1.2078791600000001</v>
      </c>
      <c r="F609" s="5">
        <v>157.91538312</v>
      </c>
      <c r="G609" s="5">
        <v>7431.3475652999996</v>
      </c>
      <c r="H609" s="5">
        <v>16073</v>
      </c>
      <c r="I609" s="3">
        <f t="shared" si="9"/>
        <v>0.46234975208735141</v>
      </c>
      <c r="J609" s="5">
        <v>204.84626433333301</v>
      </c>
      <c r="K609" s="5">
        <v>157.81760138000001</v>
      </c>
    </row>
    <row r="610" spans="1:11" x14ac:dyDescent="0.25">
      <c r="A610" s="2">
        <v>42156</v>
      </c>
      <c r="B610" s="5">
        <v>215.92689999999999</v>
      </c>
      <c r="C610" s="5">
        <v>132.89987013000001</v>
      </c>
      <c r="D610" s="5">
        <v>51.711862400000001</v>
      </c>
      <c r="E610" s="5">
        <v>1.0105681399999999</v>
      </c>
      <c r="F610" s="5">
        <v>185.62230066999999</v>
      </c>
      <c r="G610" s="5">
        <v>7480.2175828999998</v>
      </c>
      <c r="H610" s="5">
        <v>16073</v>
      </c>
      <c r="I610" s="3">
        <f t="shared" si="9"/>
        <v>0.46539025588875754</v>
      </c>
      <c r="J610" s="5">
        <v>195.07113799999999</v>
      </c>
      <c r="K610" s="5">
        <v>183.71783522999999</v>
      </c>
    </row>
    <row r="611" spans="1:11" x14ac:dyDescent="0.25">
      <c r="A611" s="2">
        <v>42157</v>
      </c>
      <c r="B611" s="5">
        <v>190.6781</v>
      </c>
      <c r="C611" s="5">
        <v>134.42508412999999</v>
      </c>
      <c r="D611" s="5">
        <v>50.679732389999998</v>
      </c>
      <c r="E611" s="5">
        <v>1.2332757700000001</v>
      </c>
      <c r="F611" s="5">
        <v>186.33809228999999</v>
      </c>
      <c r="G611" s="5">
        <v>7485.8090464999996</v>
      </c>
      <c r="H611" s="5">
        <v>16073</v>
      </c>
      <c r="I611" s="3">
        <f t="shared" si="9"/>
        <v>0.46573813516456164</v>
      </c>
      <c r="J611" s="5">
        <v>196.776185666667</v>
      </c>
      <c r="K611" s="5">
        <v>185.73319183000001</v>
      </c>
    </row>
    <row r="612" spans="1:11" x14ac:dyDescent="0.25">
      <c r="A612" s="2">
        <v>42158</v>
      </c>
      <c r="B612" s="5">
        <v>175.64230000000001</v>
      </c>
      <c r="C612" s="5">
        <v>133.50508452</v>
      </c>
      <c r="D612" s="5">
        <v>53.309769199999998</v>
      </c>
      <c r="E612" s="5">
        <v>1.2706237899999999</v>
      </c>
      <c r="F612" s="5">
        <v>188.08547751</v>
      </c>
      <c r="G612" s="5">
        <v>7514.6714105999999</v>
      </c>
      <c r="H612" s="5">
        <v>16073</v>
      </c>
      <c r="I612" s="3">
        <f t="shared" si="9"/>
        <v>0.46753384001742049</v>
      </c>
      <c r="J612" s="5">
        <v>217.50054433333301</v>
      </c>
      <c r="K612" s="5">
        <v>187.82374942000001</v>
      </c>
    </row>
    <row r="613" spans="1:11" x14ac:dyDescent="0.25">
      <c r="A613" s="2">
        <v>42159</v>
      </c>
      <c r="B613" s="5">
        <v>231.65260000000001</v>
      </c>
      <c r="C613" s="5">
        <v>129.62840474999999</v>
      </c>
      <c r="D613" s="5">
        <v>58.85648638</v>
      </c>
      <c r="E613" s="5">
        <v>1.21845045</v>
      </c>
      <c r="F613" s="5">
        <v>189.70334158</v>
      </c>
      <c r="G613" s="5">
        <v>7560.1760421999998</v>
      </c>
      <c r="H613" s="5">
        <v>16073</v>
      </c>
      <c r="I613" s="3">
        <f t="shared" si="9"/>
        <v>0.47036496249611148</v>
      </c>
      <c r="J613" s="5">
        <v>223.046964</v>
      </c>
      <c r="K613" s="5">
        <v>190.01127704000001</v>
      </c>
    </row>
    <row r="614" spans="1:11" x14ac:dyDescent="0.25">
      <c r="A614" s="2">
        <v>42160</v>
      </c>
      <c r="B614" s="5">
        <v>288.21469999999999</v>
      </c>
      <c r="C614" s="5">
        <v>126.27352925</v>
      </c>
      <c r="D614" s="5">
        <v>59.832486269999997</v>
      </c>
      <c r="E614" s="5">
        <v>1.56938906</v>
      </c>
      <c r="F614" s="5">
        <v>187.67540457999999</v>
      </c>
      <c r="G614" s="5">
        <v>7665.0168302000002</v>
      </c>
      <c r="H614" s="5">
        <v>16073</v>
      </c>
      <c r="I614" s="3">
        <f t="shared" si="9"/>
        <v>0.47688775152118462</v>
      </c>
      <c r="J614" s="5">
        <v>214.23212166666701</v>
      </c>
      <c r="K614" s="5">
        <v>187.95522335000001</v>
      </c>
    </row>
    <row r="615" spans="1:11" x14ac:dyDescent="0.25">
      <c r="A615" s="2">
        <v>42161</v>
      </c>
      <c r="B615" s="5">
        <v>207.4126</v>
      </c>
      <c r="C615" s="5">
        <v>118.08195225999999</v>
      </c>
      <c r="D615" s="5">
        <v>58.881087489999999</v>
      </c>
      <c r="E615" s="5">
        <v>1.66816535</v>
      </c>
      <c r="F615" s="5">
        <v>178.63120509999999</v>
      </c>
      <c r="G615" s="5">
        <v>7723.2933069000001</v>
      </c>
      <c r="H615" s="5">
        <v>16073</v>
      </c>
      <c r="I615" s="3">
        <f t="shared" si="9"/>
        <v>0.48051348888819762</v>
      </c>
      <c r="J615" s="5">
        <v>199.67097466666701</v>
      </c>
      <c r="K615" s="5">
        <v>179.04203140000001</v>
      </c>
    </row>
    <row r="616" spans="1:11" x14ac:dyDescent="0.25">
      <c r="A616" s="2">
        <v>42162</v>
      </c>
      <c r="B616" s="5">
        <v>164.4786</v>
      </c>
      <c r="C616" s="5">
        <v>97.961437509999996</v>
      </c>
      <c r="D616" s="5">
        <v>57.389976740000002</v>
      </c>
      <c r="E616" s="5">
        <v>1.72253473</v>
      </c>
      <c r="F616" s="5">
        <v>157.07394898000001</v>
      </c>
      <c r="G616" s="5">
        <v>7786.0263392999996</v>
      </c>
      <c r="H616" s="5">
        <v>16073</v>
      </c>
      <c r="I616" s="3">
        <f t="shared" si="9"/>
        <v>0.48441649594350772</v>
      </c>
      <c r="J616" s="5">
        <v>184.78712633333299</v>
      </c>
      <c r="K616" s="5">
        <v>157.36797358999999</v>
      </c>
    </row>
    <row r="617" spans="1:11" x14ac:dyDescent="0.25">
      <c r="A617" s="2">
        <v>42163</v>
      </c>
      <c r="B617" s="5">
        <v>162.2056</v>
      </c>
      <c r="C617" s="5">
        <v>99.328000279999998</v>
      </c>
      <c r="D617" s="5">
        <v>56.634468099999999</v>
      </c>
      <c r="E617" s="5">
        <v>1.7331833400000001</v>
      </c>
      <c r="F617" s="5">
        <v>157.69565172</v>
      </c>
      <c r="G617" s="5">
        <v>7854.8769597999999</v>
      </c>
      <c r="H617" s="5">
        <v>16073</v>
      </c>
      <c r="I617" s="3">
        <f t="shared" si="9"/>
        <v>0.48870011570957506</v>
      </c>
      <c r="J617" s="5">
        <v>180.84762066666701</v>
      </c>
      <c r="K617" s="5">
        <v>158.32045191</v>
      </c>
    </row>
    <row r="618" spans="1:11" x14ac:dyDescent="0.25">
      <c r="A618" s="2">
        <v>42164</v>
      </c>
      <c r="B618" s="5">
        <v>218.79140000000001</v>
      </c>
      <c r="C618" s="5">
        <v>118.14881148000001</v>
      </c>
      <c r="D618" s="5">
        <v>61.730487760000003</v>
      </c>
      <c r="E618" s="5">
        <v>1.6904133800000001</v>
      </c>
      <c r="F618" s="5">
        <v>181.56971261999999</v>
      </c>
      <c r="G618" s="5">
        <v>7939.1836377</v>
      </c>
      <c r="H618" s="5">
        <v>16073</v>
      </c>
      <c r="I618" s="3">
        <f t="shared" si="9"/>
        <v>0.49394535168916814</v>
      </c>
      <c r="J618" s="5">
        <v>183.075489333333</v>
      </c>
      <c r="K618" s="5">
        <v>181.601731</v>
      </c>
    </row>
    <row r="619" spans="1:11" x14ac:dyDescent="0.25">
      <c r="A619" s="2">
        <v>42165</v>
      </c>
      <c r="B619" s="5">
        <v>212.54689999999999</v>
      </c>
      <c r="C619" s="5">
        <v>131.32708957</v>
      </c>
      <c r="D619" s="5">
        <v>52.230314989999997</v>
      </c>
      <c r="E619" s="5">
        <v>1.7170938600000001</v>
      </c>
      <c r="F619" s="5">
        <v>185.27449841999999</v>
      </c>
      <c r="G619" s="5">
        <v>8004.0225923999997</v>
      </c>
      <c r="H619" s="5">
        <v>16073</v>
      </c>
      <c r="I619" s="3">
        <f t="shared" si="9"/>
        <v>0.49797938109873702</v>
      </c>
      <c r="J619" s="5">
        <v>188.899263666667</v>
      </c>
      <c r="K619" s="5">
        <v>185.38141830000001</v>
      </c>
    </row>
    <row r="620" spans="1:11" x14ac:dyDescent="0.25">
      <c r="A620" s="2">
        <v>42166</v>
      </c>
      <c r="B620" s="5">
        <v>223.40729999999999</v>
      </c>
      <c r="C620" s="5">
        <v>131.81256908</v>
      </c>
      <c r="D620" s="5">
        <v>52.95605922</v>
      </c>
      <c r="E620" s="5">
        <v>1.8247852499999999</v>
      </c>
      <c r="F620" s="5">
        <v>186.59341355000001</v>
      </c>
      <c r="G620" s="5">
        <v>8074.1394753000004</v>
      </c>
      <c r="H620" s="5">
        <v>16073</v>
      </c>
      <c r="I620" s="3">
        <f t="shared" si="9"/>
        <v>0.50234178282212405</v>
      </c>
      <c r="J620" s="5">
        <v>198.726694333333</v>
      </c>
      <c r="K620" s="5">
        <v>186.85264606000001</v>
      </c>
    </row>
    <row r="621" spans="1:11" x14ac:dyDescent="0.25">
      <c r="A621" s="2">
        <v>42167</v>
      </c>
      <c r="B621" s="5">
        <v>150.078</v>
      </c>
      <c r="C621" s="5">
        <v>133.83970957</v>
      </c>
      <c r="D621" s="5">
        <v>53.346613249999997</v>
      </c>
      <c r="E621" s="5">
        <v>1.7792304999999999</v>
      </c>
      <c r="F621" s="5">
        <v>188.96555332</v>
      </c>
      <c r="G621" s="5">
        <v>8093.5427989</v>
      </c>
      <c r="H621" s="5">
        <v>16073</v>
      </c>
      <c r="I621" s="3">
        <f t="shared" si="9"/>
        <v>0.50354898269769177</v>
      </c>
      <c r="J621" s="5">
        <v>206.468666333333</v>
      </c>
      <c r="K621" s="5">
        <v>190.10834527</v>
      </c>
    </row>
    <row r="622" spans="1:11" x14ac:dyDescent="0.25">
      <c r="A622" s="2">
        <v>42168</v>
      </c>
      <c r="B622" s="5">
        <v>217.66460000000001</v>
      </c>
      <c r="C622" s="5">
        <v>130.67967146999999</v>
      </c>
      <c r="D622" s="5">
        <v>46.75354961</v>
      </c>
      <c r="E622" s="5">
        <v>1.80963534</v>
      </c>
      <c r="F622" s="5">
        <v>179.24285642000001</v>
      </c>
      <c r="G622" s="5">
        <v>8165.4277598999997</v>
      </c>
      <c r="H622" s="5">
        <v>16073</v>
      </c>
      <c r="I622" s="3">
        <f t="shared" si="9"/>
        <v>0.50802138741367509</v>
      </c>
      <c r="J622" s="5">
        <v>186.123067666667</v>
      </c>
      <c r="K622" s="5">
        <v>179.41100635000001</v>
      </c>
    </row>
    <row r="623" spans="1:11" x14ac:dyDescent="0.25">
      <c r="A623" s="2">
        <v>42169</v>
      </c>
      <c r="B623" s="5">
        <v>181.7542</v>
      </c>
      <c r="C623" s="5">
        <v>113.58842764000001</v>
      </c>
      <c r="D623" s="5">
        <v>43.534570209999998</v>
      </c>
      <c r="E623" s="5">
        <v>1.8780429999999999</v>
      </c>
      <c r="F623" s="5">
        <v>159.00104085000001</v>
      </c>
      <c r="G623" s="5">
        <v>8222.0355170999992</v>
      </c>
      <c r="H623" s="5">
        <v>16073</v>
      </c>
      <c r="I623" s="3">
        <f t="shared" si="9"/>
        <v>0.51154330349654697</v>
      </c>
      <c r="J623" s="5">
        <v>167.771288666667</v>
      </c>
      <c r="K623" s="5">
        <v>159.99573964000001</v>
      </c>
    </row>
    <row r="624" spans="1:11" x14ac:dyDescent="0.25">
      <c r="A624" s="2">
        <v>42170</v>
      </c>
      <c r="B624" s="5">
        <v>193.94730000000001</v>
      </c>
      <c r="C624" s="5">
        <v>113.62080963</v>
      </c>
      <c r="D624" s="5">
        <v>45.987360389999999</v>
      </c>
      <c r="E624" s="5">
        <v>1.8963370399999999</v>
      </c>
      <c r="F624" s="5">
        <v>161.50450706000001</v>
      </c>
      <c r="G624" s="5">
        <v>8281.9579455999992</v>
      </c>
      <c r="H624" s="5">
        <v>16073</v>
      </c>
      <c r="I624" s="3">
        <f t="shared" si="9"/>
        <v>0.51527144562931615</v>
      </c>
      <c r="J624" s="5">
        <v>174.68786066666701</v>
      </c>
      <c r="K624" s="5">
        <v>162.17348433999999</v>
      </c>
    </row>
    <row r="625" spans="1:11" x14ac:dyDescent="0.25">
      <c r="A625" s="2">
        <v>42171</v>
      </c>
      <c r="B625" s="5">
        <v>181.7474</v>
      </c>
      <c r="C625" s="5">
        <v>135.95556951</v>
      </c>
      <c r="D625" s="5">
        <v>50.434388990000002</v>
      </c>
      <c r="E625" s="5">
        <v>1.75965723</v>
      </c>
      <c r="F625" s="5">
        <v>188.14961572999999</v>
      </c>
      <c r="G625" s="5">
        <v>8309.3753469000003</v>
      </c>
      <c r="H625" s="5">
        <v>16073</v>
      </c>
      <c r="I625" s="3">
        <f t="shared" si="9"/>
        <v>0.51697725047595344</v>
      </c>
      <c r="J625" s="5">
        <v>213.075508333333</v>
      </c>
      <c r="K625" s="5">
        <v>188.18842773</v>
      </c>
    </row>
    <row r="626" spans="1:11" x14ac:dyDescent="0.25">
      <c r="A626" s="2">
        <v>42172</v>
      </c>
      <c r="B626" s="5">
        <v>139.15170000000001</v>
      </c>
      <c r="C626" s="5">
        <v>135.71597879000001</v>
      </c>
      <c r="D626" s="5">
        <v>53.034433040000003</v>
      </c>
      <c r="E626" s="5">
        <v>1.8581170600000001</v>
      </c>
      <c r="F626" s="5">
        <v>190.60852889</v>
      </c>
      <c r="G626" s="5">
        <v>8297.8425229000004</v>
      </c>
      <c r="H626" s="5">
        <v>16073</v>
      </c>
      <c r="I626" s="3">
        <f t="shared" si="9"/>
        <v>0.51625972269644749</v>
      </c>
      <c r="J626" s="5">
        <v>221.56520599999999</v>
      </c>
      <c r="K626" s="5">
        <v>191.20204165999999</v>
      </c>
    </row>
    <row r="627" spans="1:11" x14ac:dyDescent="0.25">
      <c r="A627" s="2">
        <v>42173</v>
      </c>
      <c r="B627" s="5">
        <v>178.11850000000001</v>
      </c>
      <c r="C627" s="5">
        <v>138.77178767000001</v>
      </c>
      <c r="D627" s="5">
        <v>51.932132279999998</v>
      </c>
      <c r="E627" s="5">
        <v>1.7649153799999999</v>
      </c>
      <c r="F627" s="5">
        <v>192.46883532999999</v>
      </c>
      <c r="G627" s="5">
        <v>8337.5055761999993</v>
      </c>
      <c r="H627" s="5">
        <v>16073</v>
      </c>
      <c r="I627" s="3">
        <f t="shared" si="9"/>
        <v>0.51872740472842649</v>
      </c>
      <c r="J627" s="5">
        <v>215.83149766666699</v>
      </c>
      <c r="K627" s="5">
        <v>192.50838017000001</v>
      </c>
    </row>
    <row r="628" spans="1:11" x14ac:dyDescent="0.25">
      <c r="A628" s="2">
        <v>42174</v>
      </c>
      <c r="B628" s="5">
        <v>230.6103</v>
      </c>
      <c r="C628" s="5">
        <v>128.76171719000001</v>
      </c>
      <c r="D628" s="5">
        <v>61.70131439</v>
      </c>
      <c r="E628" s="5">
        <v>1.7172664799999999</v>
      </c>
      <c r="F628" s="5">
        <v>192.18029806000001</v>
      </c>
      <c r="G628" s="5">
        <v>8428.0264944999999</v>
      </c>
      <c r="H628" s="5">
        <v>16073</v>
      </c>
      <c r="I628" s="3">
        <f t="shared" si="9"/>
        <v>0.52435926675169542</v>
      </c>
      <c r="J628" s="5">
        <v>205.795141</v>
      </c>
      <c r="K628" s="5">
        <v>192.74987457</v>
      </c>
    </row>
    <row r="629" spans="1:11" x14ac:dyDescent="0.25">
      <c r="A629" s="2">
        <v>42175</v>
      </c>
      <c r="B629" s="5">
        <v>197.82259999999999</v>
      </c>
      <c r="C629" s="5">
        <v>120.70470283</v>
      </c>
      <c r="D629" s="5">
        <v>58.568531389999997</v>
      </c>
      <c r="E629" s="5">
        <v>1.81447968</v>
      </c>
      <c r="F629" s="5">
        <v>181.08771390000001</v>
      </c>
      <c r="G629" s="5">
        <v>8492.9157333000003</v>
      </c>
      <c r="H629" s="5">
        <v>16073</v>
      </c>
      <c r="I629" s="3">
        <f t="shared" si="9"/>
        <v>0.52839642464381265</v>
      </c>
      <c r="J629" s="5">
        <v>192.166715333333</v>
      </c>
      <c r="K629" s="5">
        <v>181.83444827</v>
      </c>
    </row>
    <row r="630" spans="1:11" x14ac:dyDescent="0.25">
      <c r="A630" s="2">
        <v>42176</v>
      </c>
      <c r="B630" s="5">
        <v>184.172</v>
      </c>
      <c r="C630" s="5">
        <v>116.60967829000001</v>
      </c>
      <c r="D630" s="5">
        <v>42.92570224</v>
      </c>
      <c r="E630" s="5">
        <v>1.8924926</v>
      </c>
      <c r="F630" s="5">
        <v>161.42787312999999</v>
      </c>
      <c r="G630" s="5">
        <v>8552.8139198000008</v>
      </c>
      <c r="H630" s="5">
        <v>16073</v>
      </c>
      <c r="I630" s="3">
        <f t="shared" si="9"/>
        <v>0.5321230585329435</v>
      </c>
      <c r="J630" s="5">
        <v>149.86843666666701</v>
      </c>
      <c r="K630" s="5">
        <v>161.93384115999999</v>
      </c>
    </row>
    <row r="631" spans="1:11" x14ac:dyDescent="0.25">
      <c r="A631" s="2">
        <v>42177</v>
      </c>
      <c r="B631" s="5">
        <v>392.43939999999998</v>
      </c>
      <c r="C631" s="5">
        <v>136.82230798000001</v>
      </c>
      <c r="D631" s="5">
        <v>47.503921060000003</v>
      </c>
      <c r="E631" s="5">
        <v>1.7822657200000001</v>
      </c>
      <c r="F631" s="5">
        <v>186.10849476000001</v>
      </c>
      <c r="G631" s="5">
        <v>8751.5107516000007</v>
      </c>
      <c r="H631" s="5">
        <v>16073</v>
      </c>
      <c r="I631" s="3">
        <f t="shared" si="9"/>
        <v>0.54448520821253032</v>
      </c>
      <c r="J631" s="5">
        <v>181.67083766666701</v>
      </c>
      <c r="K631" s="5">
        <v>186.48758672</v>
      </c>
    </row>
    <row r="632" spans="1:11" x14ac:dyDescent="0.25">
      <c r="A632" s="2">
        <v>42178</v>
      </c>
      <c r="B632" s="5">
        <v>311.76409999999998</v>
      </c>
      <c r="C632" s="5">
        <v>145.24474243</v>
      </c>
      <c r="D632" s="5">
        <v>42.028312540000002</v>
      </c>
      <c r="E632" s="5">
        <v>1.8352154700000001</v>
      </c>
      <c r="F632" s="5">
        <v>189.10827044000001</v>
      </c>
      <c r="G632" s="5">
        <v>8881.0840301999997</v>
      </c>
      <c r="H632" s="5">
        <v>16073</v>
      </c>
      <c r="I632" s="3">
        <f t="shared" si="9"/>
        <v>0.55254675730728553</v>
      </c>
      <c r="J632" s="5">
        <v>161.62596933333299</v>
      </c>
      <c r="K632" s="5">
        <v>189.49724925000001</v>
      </c>
    </row>
    <row r="633" spans="1:11" x14ac:dyDescent="0.25">
      <c r="A633" s="2">
        <v>42179</v>
      </c>
      <c r="B633" s="5">
        <v>254.26939999999999</v>
      </c>
      <c r="C633" s="5">
        <v>145.63673673</v>
      </c>
      <c r="D633" s="5">
        <v>43.72591611</v>
      </c>
      <c r="E633" s="5">
        <v>1.73505899</v>
      </c>
      <c r="F633" s="5">
        <v>191.09771183000001</v>
      </c>
      <c r="G633" s="5">
        <v>8964.9695286999995</v>
      </c>
      <c r="H633" s="5">
        <v>16073</v>
      </c>
      <c r="I633" s="3">
        <f t="shared" si="9"/>
        <v>0.55776578913084052</v>
      </c>
      <c r="J633" s="5">
        <v>164.236337666667</v>
      </c>
      <c r="K633" s="5">
        <v>191.11375355000001</v>
      </c>
    </row>
    <row r="634" spans="1:11" x14ac:dyDescent="0.25">
      <c r="A634" s="2">
        <v>42180</v>
      </c>
      <c r="B634" s="5">
        <v>373.03719999999998</v>
      </c>
      <c r="C634" s="5">
        <v>141.33123313999999</v>
      </c>
      <c r="D634" s="5">
        <v>48.20295917</v>
      </c>
      <c r="E634" s="5">
        <v>1.88651031</v>
      </c>
      <c r="F634" s="5">
        <v>191.42070261999999</v>
      </c>
      <c r="G634" s="5">
        <v>9137.2056589999993</v>
      </c>
      <c r="H634" s="5">
        <v>16073</v>
      </c>
      <c r="I634" s="3">
        <f t="shared" si="9"/>
        <v>0.56848165613140045</v>
      </c>
      <c r="J634" s="5">
        <v>196.958224</v>
      </c>
      <c r="K634" s="5">
        <v>191.33344726999999</v>
      </c>
    </row>
    <row r="635" spans="1:11" x14ac:dyDescent="0.25">
      <c r="A635" s="2">
        <v>42181</v>
      </c>
      <c r="B635" s="5">
        <v>383.94299999999998</v>
      </c>
      <c r="C635" s="5">
        <v>139.95862461999999</v>
      </c>
      <c r="D635" s="5">
        <v>49.421019829999999</v>
      </c>
      <c r="E635" s="5">
        <v>1.8765616599999999</v>
      </c>
      <c r="F635" s="5">
        <v>191.25620610999999</v>
      </c>
      <c r="G635" s="5">
        <v>9337.2212099000008</v>
      </c>
      <c r="H635" s="5">
        <v>16073</v>
      </c>
      <c r="I635" s="3">
        <f t="shared" si="9"/>
        <v>0.58092585142163877</v>
      </c>
      <c r="J635" s="5">
        <v>196.43512200000001</v>
      </c>
      <c r="K635" s="5">
        <v>190.38799843000001</v>
      </c>
    </row>
    <row r="636" spans="1:11" x14ac:dyDescent="0.25">
      <c r="A636" s="2">
        <v>42182</v>
      </c>
      <c r="B636" s="5">
        <v>351.5539</v>
      </c>
      <c r="C636" s="5">
        <v>131.75842556000001</v>
      </c>
      <c r="D636" s="5">
        <v>45.086242939999998</v>
      </c>
      <c r="E636" s="5">
        <v>1.8117821999999999</v>
      </c>
      <c r="F636" s="5">
        <v>178.65645069999999</v>
      </c>
      <c r="G636" s="5">
        <v>9510.6290539000001</v>
      </c>
      <c r="H636" s="5">
        <v>16073</v>
      </c>
      <c r="I636" s="3">
        <f t="shared" si="9"/>
        <v>0.59171461792446967</v>
      </c>
      <c r="J636" s="5">
        <v>170.055408</v>
      </c>
      <c r="K636" s="5">
        <v>178.44238863000001</v>
      </c>
    </row>
    <row r="637" spans="1:11" x14ac:dyDescent="0.25">
      <c r="A637" s="2">
        <v>42183</v>
      </c>
      <c r="B637" s="5">
        <v>306.4914</v>
      </c>
      <c r="C637" s="5">
        <v>122.65252658</v>
      </c>
      <c r="D637" s="5">
        <v>33.335415640000001</v>
      </c>
      <c r="E637" s="5">
        <v>1.8799431499999999</v>
      </c>
      <c r="F637" s="5">
        <v>157.86788537000001</v>
      </c>
      <c r="G637" s="5">
        <v>9647.4381443999991</v>
      </c>
      <c r="H637" s="5">
        <v>16073</v>
      </c>
      <c r="I637" s="3">
        <f t="shared" si="9"/>
        <v>0.60022635129720647</v>
      </c>
      <c r="J637" s="5">
        <v>92.728331333333401</v>
      </c>
      <c r="K637" s="5">
        <v>157.72336372999999</v>
      </c>
    </row>
    <row r="638" spans="1:11" x14ac:dyDescent="0.25">
      <c r="A638" s="2">
        <v>42184</v>
      </c>
      <c r="B638" s="5">
        <v>272.84010000000001</v>
      </c>
      <c r="C638" s="5">
        <v>129.14868111999999</v>
      </c>
      <c r="D638" s="5">
        <v>31.331587209999999</v>
      </c>
      <c r="E638" s="5">
        <v>1.8382391300000001</v>
      </c>
      <c r="F638" s="5">
        <v>162.31850746000001</v>
      </c>
      <c r="G638" s="5">
        <v>9749.9504343999997</v>
      </c>
      <c r="H638" s="5">
        <v>16073</v>
      </c>
      <c r="I638" s="3">
        <f t="shared" si="9"/>
        <v>0.6066042701673614</v>
      </c>
      <c r="J638" s="5">
        <v>137.21753433333299</v>
      </c>
      <c r="K638" s="5">
        <v>160.92848733</v>
      </c>
    </row>
    <row r="639" spans="1:11" x14ac:dyDescent="0.25">
      <c r="A639" s="2">
        <v>42185</v>
      </c>
      <c r="B639" s="5">
        <v>193.3381</v>
      </c>
      <c r="C639" s="5">
        <v>141.07216084999999</v>
      </c>
      <c r="D639" s="5">
        <v>42.628377309999998</v>
      </c>
      <c r="E639" s="5">
        <v>1.79063404</v>
      </c>
      <c r="F639" s="5">
        <v>185.49117219999999</v>
      </c>
      <c r="G639" s="5">
        <v>9788.3283068000001</v>
      </c>
      <c r="H639" s="5">
        <v>16073</v>
      </c>
      <c r="I639" s="3">
        <f t="shared" si="9"/>
        <v>0.60899199320599762</v>
      </c>
      <c r="J639" s="5">
        <v>175.581188666667</v>
      </c>
      <c r="K639" s="5">
        <v>184.09814664999999</v>
      </c>
    </row>
    <row r="640" spans="1:11" x14ac:dyDescent="0.25">
      <c r="A640" s="2">
        <v>42186</v>
      </c>
      <c r="B640" s="5">
        <v>170.22800000000001</v>
      </c>
      <c r="C640" s="5">
        <v>141.56763204000001</v>
      </c>
      <c r="D640" s="5">
        <v>45.634913570000002</v>
      </c>
      <c r="E640" s="5">
        <v>1.7476913700000001</v>
      </c>
      <c r="F640" s="5">
        <v>188.95023698</v>
      </c>
      <c r="G640" s="5">
        <v>9800.2121069000004</v>
      </c>
      <c r="H640" s="5">
        <v>16087</v>
      </c>
      <c r="I640" s="3">
        <f t="shared" si="9"/>
        <v>0.60920072772424938</v>
      </c>
      <c r="J640" s="5">
        <v>194.73730066666701</v>
      </c>
      <c r="K640" s="5">
        <v>188.12539541000001</v>
      </c>
    </row>
    <row r="641" spans="1:11" x14ac:dyDescent="0.25">
      <c r="A641" s="2">
        <v>42187</v>
      </c>
      <c r="B641" s="5">
        <v>153.73490000000001</v>
      </c>
      <c r="C641" s="5">
        <v>140.97990346</v>
      </c>
      <c r="D641" s="5">
        <v>46.366892200000002</v>
      </c>
      <c r="E641" s="5">
        <v>1.8319029099999999</v>
      </c>
      <c r="F641" s="5">
        <v>189.17869856999999</v>
      </c>
      <c r="G641" s="5">
        <v>9790.5836032999996</v>
      </c>
      <c r="H641" s="5">
        <v>16087</v>
      </c>
      <c r="I641" s="3">
        <f t="shared" si="9"/>
        <v>0.60860220073972771</v>
      </c>
      <c r="J641" s="5">
        <v>180.657794</v>
      </c>
      <c r="K641" s="5">
        <v>188.37711010999999</v>
      </c>
    </row>
    <row r="642" spans="1:11" x14ac:dyDescent="0.25">
      <c r="A642" s="2">
        <v>42188</v>
      </c>
      <c r="B642" s="5">
        <v>127.0772</v>
      </c>
      <c r="C642" s="5">
        <v>141.49026760999999</v>
      </c>
      <c r="D642" s="5">
        <v>47.140095629999998</v>
      </c>
      <c r="E642" s="5">
        <v>1.8395321099999999</v>
      </c>
      <c r="F642" s="5">
        <v>190.46989535</v>
      </c>
      <c r="G642" s="5">
        <v>9765.2530578000005</v>
      </c>
      <c r="H642" s="5">
        <v>16087</v>
      </c>
      <c r="I642" s="3">
        <f t="shared" si="9"/>
        <v>0.60702760351836893</v>
      </c>
      <c r="J642" s="5">
        <v>190.601614333333</v>
      </c>
      <c r="K642" s="5">
        <v>189.92433217999999</v>
      </c>
    </row>
    <row r="643" spans="1:11" x14ac:dyDescent="0.25">
      <c r="A643" s="2">
        <v>42189</v>
      </c>
      <c r="B643" s="5">
        <v>132.6086</v>
      </c>
      <c r="C643" s="5">
        <v>129.01724892999999</v>
      </c>
      <c r="D643" s="5">
        <v>49.968900560000002</v>
      </c>
      <c r="E643" s="5">
        <v>1.90010203</v>
      </c>
      <c r="F643" s="5">
        <v>180.88625152</v>
      </c>
      <c r="G643" s="5">
        <v>9762.4016080000001</v>
      </c>
      <c r="H643" s="5">
        <v>16087</v>
      </c>
      <c r="I643" s="3">
        <f t="shared" ref="I643:I706" si="10">+G643/H643</f>
        <v>0.60685035171256296</v>
      </c>
      <c r="J643" s="5">
        <v>193.440269</v>
      </c>
      <c r="K643" s="5">
        <v>181.13266128999999</v>
      </c>
    </row>
    <row r="644" spans="1:11" x14ac:dyDescent="0.25">
      <c r="A644" s="2">
        <v>42190</v>
      </c>
      <c r="B644" s="5">
        <v>144.50909999999999</v>
      </c>
      <c r="C644" s="5">
        <v>110.83709455</v>
      </c>
      <c r="D644" s="5">
        <v>49.06811888</v>
      </c>
      <c r="E644" s="5">
        <v>1.8338015599999999</v>
      </c>
      <c r="F644" s="5">
        <v>161.73901498999999</v>
      </c>
      <c r="G644" s="5">
        <v>9786.6073257999997</v>
      </c>
      <c r="H644" s="5">
        <v>16087</v>
      </c>
      <c r="I644" s="3">
        <f t="shared" si="10"/>
        <v>0.608355027401007</v>
      </c>
      <c r="J644" s="5">
        <v>197.969567333333</v>
      </c>
      <c r="K644" s="5">
        <v>161.77154421</v>
      </c>
    </row>
    <row r="645" spans="1:11" x14ac:dyDescent="0.25">
      <c r="A645" s="2">
        <v>42191</v>
      </c>
      <c r="B645" s="5">
        <v>141.88079999999999</v>
      </c>
      <c r="C645" s="5">
        <v>131.37135862</v>
      </c>
      <c r="D645" s="5">
        <v>52.345465529999998</v>
      </c>
      <c r="E645" s="5">
        <v>1.76200834</v>
      </c>
      <c r="F645" s="5">
        <v>185.47883249</v>
      </c>
      <c r="G645" s="5">
        <v>9786.9858034999997</v>
      </c>
      <c r="H645" s="5">
        <v>16087</v>
      </c>
      <c r="I645" s="3">
        <f t="shared" si="10"/>
        <v>0.60837855432958288</v>
      </c>
      <c r="J645" s="5">
        <v>241.10241099999999</v>
      </c>
      <c r="K645" s="5">
        <v>185.49576972</v>
      </c>
    </row>
    <row r="646" spans="1:11" x14ac:dyDescent="0.25">
      <c r="A646" s="2">
        <v>42192</v>
      </c>
      <c r="B646" s="5">
        <v>130.428</v>
      </c>
      <c r="C646" s="5">
        <v>130.69329664</v>
      </c>
      <c r="D646" s="5">
        <v>54.149330810000002</v>
      </c>
      <c r="E646" s="5">
        <v>1.6625235199999999</v>
      </c>
      <c r="F646" s="5">
        <v>186.50515096999999</v>
      </c>
      <c r="G646" s="5">
        <v>9770.2841728000003</v>
      </c>
      <c r="H646" s="5">
        <v>16087</v>
      </c>
      <c r="I646" s="3">
        <f t="shared" si="10"/>
        <v>0.60734034765960099</v>
      </c>
      <c r="J646" s="5">
        <v>240.15765999999999</v>
      </c>
      <c r="K646" s="5">
        <v>186.30444545</v>
      </c>
    </row>
    <row r="647" spans="1:11" x14ac:dyDescent="0.25">
      <c r="A647" s="2">
        <v>42193</v>
      </c>
      <c r="B647" s="5">
        <v>151.24369999999999</v>
      </c>
      <c r="C647" s="5">
        <v>129.41048108999999</v>
      </c>
      <c r="D647" s="5">
        <v>56.653597050000002</v>
      </c>
      <c r="E647" s="5">
        <v>1.7049092400000001</v>
      </c>
      <c r="F647" s="5">
        <v>187.76898738</v>
      </c>
      <c r="G647" s="5">
        <v>9778.3141524000002</v>
      </c>
      <c r="H647" s="5">
        <v>16087</v>
      </c>
      <c r="I647" s="3">
        <f t="shared" si="10"/>
        <v>0.60783950720457514</v>
      </c>
      <c r="J647" s="5">
        <v>245.925700333333</v>
      </c>
      <c r="K647" s="5">
        <v>187.7909665</v>
      </c>
    </row>
    <row r="648" spans="1:11" x14ac:dyDescent="0.25">
      <c r="A648" s="2">
        <v>42194</v>
      </c>
      <c r="B648" s="5">
        <v>119.098</v>
      </c>
      <c r="C648" s="5">
        <v>132.43649732</v>
      </c>
      <c r="D648" s="5">
        <v>56.049842730000002</v>
      </c>
      <c r="E648" s="5">
        <v>1.778084</v>
      </c>
      <c r="F648" s="5">
        <v>190.26442405</v>
      </c>
      <c r="G648" s="5">
        <v>9756.8646026000006</v>
      </c>
      <c r="H648" s="5">
        <v>16087</v>
      </c>
      <c r="I648" s="3">
        <f t="shared" si="10"/>
        <v>0.60650616041524219</v>
      </c>
      <c r="J648" s="5">
        <v>232.861100666667</v>
      </c>
      <c r="K648" s="5">
        <v>190.04187752999999</v>
      </c>
    </row>
    <row r="649" spans="1:11" x14ac:dyDescent="0.25">
      <c r="A649" s="2">
        <v>42195</v>
      </c>
      <c r="B649" s="5">
        <v>169.00819999999999</v>
      </c>
      <c r="C649" s="5">
        <v>130.16240766000001</v>
      </c>
      <c r="D649" s="5">
        <v>58.926232140000003</v>
      </c>
      <c r="E649" s="5">
        <v>1.73136248</v>
      </c>
      <c r="F649" s="5">
        <v>190.82000228000001</v>
      </c>
      <c r="G649" s="5">
        <v>9782.3620334999996</v>
      </c>
      <c r="H649" s="5">
        <v>16087</v>
      </c>
      <c r="I649" s="3">
        <f t="shared" si="10"/>
        <v>0.60809113156586059</v>
      </c>
      <c r="J649" s="5">
        <v>244.45440466666699</v>
      </c>
      <c r="K649" s="5">
        <v>190.52682422999999</v>
      </c>
    </row>
    <row r="650" spans="1:11" x14ac:dyDescent="0.25">
      <c r="A650" s="2">
        <v>42196</v>
      </c>
      <c r="B650" s="5">
        <v>126.05589999999999</v>
      </c>
      <c r="C650" s="5">
        <v>121.25877285999999</v>
      </c>
      <c r="D650" s="5">
        <v>56.988180960000001</v>
      </c>
      <c r="E650" s="5">
        <v>1.7445886399999999</v>
      </c>
      <c r="F650" s="5">
        <v>179.99154246000001</v>
      </c>
      <c r="G650" s="5">
        <v>9774.9101274000004</v>
      </c>
      <c r="H650" s="5">
        <v>16087</v>
      </c>
      <c r="I650" s="3">
        <f t="shared" si="10"/>
        <v>0.60762790622241569</v>
      </c>
      <c r="J650" s="5">
        <v>220.820012666667</v>
      </c>
      <c r="K650" s="5">
        <v>180.96558687999999</v>
      </c>
    </row>
    <row r="651" spans="1:11" x14ac:dyDescent="0.25">
      <c r="A651" s="2">
        <v>42197</v>
      </c>
      <c r="B651" s="5">
        <v>146.54599999999999</v>
      </c>
      <c r="C651" s="5">
        <v>113.51634761</v>
      </c>
      <c r="D651" s="5">
        <v>46.041802099999998</v>
      </c>
      <c r="E651" s="5">
        <v>1.7990333999999999</v>
      </c>
      <c r="F651" s="5">
        <v>161.35718310999999</v>
      </c>
      <c r="G651" s="5">
        <v>9781.7226910999998</v>
      </c>
      <c r="H651" s="5">
        <v>16087</v>
      </c>
      <c r="I651" s="3">
        <f t="shared" si="10"/>
        <v>0.60805138876732767</v>
      </c>
      <c r="J651" s="5">
        <v>204.83569566666699</v>
      </c>
      <c r="K651" s="5">
        <v>162.30809661999999</v>
      </c>
    </row>
    <row r="652" spans="1:11" x14ac:dyDescent="0.25">
      <c r="A652" s="2">
        <v>42198</v>
      </c>
      <c r="B652" s="5">
        <v>112.28360000000001</v>
      </c>
      <c r="C652" s="5">
        <v>137.02013076</v>
      </c>
      <c r="D652" s="5">
        <v>50.871796150000002</v>
      </c>
      <c r="E652" s="5">
        <v>1.47481207</v>
      </c>
      <c r="F652" s="5">
        <v>189.36673898000001</v>
      </c>
      <c r="G652" s="5">
        <v>9750.2791548999994</v>
      </c>
      <c r="H652" s="5">
        <v>16087</v>
      </c>
      <c r="I652" s="3">
        <f t="shared" si="10"/>
        <v>0.60609679585379495</v>
      </c>
      <c r="J652" s="5">
        <v>218.40947199999999</v>
      </c>
      <c r="K652" s="5">
        <v>188.65989475000001</v>
      </c>
    </row>
    <row r="653" spans="1:11" x14ac:dyDescent="0.25">
      <c r="A653" s="2">
        <v>42199</v>
      </c>
      <c r="B653" s="5">
        <v>97.539699999999996</v>
      </c>
      <c r="C653" s="5">
        <v>139.77547702000001</v>
      </c>
      <c r="D653" s="5">
        <v>50.84022057</v>
      </c>
      <c r="E653" s="5">
        <v>1.6045497</v>
      </c>
      <c r="F653" s="5">
        <v>192.22024729</v>
      </c>
      <c r="G653" s="5">
        <v>9699.3396073000004</v>
      </c>
      <c r="H653" s="5">
        <v>16087</v>
      </c>
      <c r="I653" s="3">
        <f t="shared" si="10"/>
        <v>0.60293029199353521</v>
      </c>
      <c r="J653" s="5">
        <v>224.598980333333</v>
      </c>
      <c r="K653" s="5">
        <v>191.24692435</v>
      </c>
    </row>
    <row r="654" spans="1:11" x14ac:dyDescent="0.25">
      <c r="A654" s="2">
        <v>42200</v>
      </c>
      <c r="B654" s="5">
        <v>253.12610000000001</v>
      </c>
      <c r="C654" s="5">
        <v>129.47909935000001</v>
      </c>
      <c r="D654" s="5">
        <v>57.368960970000003</v>
      </c>
      <c r="E654" s="5">
        <v>1.67418661</v>
      </c>
      <c r="F654" s="5">
        <v>188.52224692999999</v>
      </c>
      <c r="G654" s="5">
        <v>9805.5604053999996</v>
      </c>
      <c r="H654" s="5">
        <v>16087</v>
      </c>
      <c r="I654" s="3">
        <f t="shared" si="10"/>
        <v>0.60953318862435502</v>
      </c>
      <c r="J654" s="5">
        <v>228.71634499999999</v>
      </c>
      <c r="K654" s="5">
        <v>188.19366216</v>
      </c>
    </row>
    <row r="655" spans="1:11" x14ac:dyDescent="0.25">
      <c r="A655" s="2">
        <v>42201</v>
      </c>
      <c r="B655" s="5">
        <v>268.3759</v>
      </c>
      <c r="C655" s="5">
        <v>126.61134418</v>
      </c>
      <c r="D655" s="5">
        <v>59.963858070000001</v>
      </c>
      <c r="E655" s="5">
        <v>1.6666073400000001</v>
      </c>
      <c r="F655" s="5">
        <v>188.24180959</v>
      </c>
      <c r="G655" s="5">
        <v>9927.6383028</v>
      </c>
      <c r="H655" s="5">
        <v>16087</v>
      </c>
      <c r="I655" s="3">
        <f t="shared" si="10"/>
        <v>0.61712179416920498</v>
      </c>
      <c r="J655" s="5">
        <v>243.584848666667</v>
      </c>
      <c r="K655" s="5">
        <v>188.31807472</v>
      </c>
    </row>
    <row r="656" spans="1:11" x14ac:dyDescent="0.25">
      <c r="A656" s="2">
        <v>42202</v>
      </c>
      <c r="B656" s="5">
        <v>213.08340000000001</v>
      </c>
      <c r="C656" s="5">
        <v>131.13708922999999</v>
      </c>
      <c r="D656" s="5">
        <v>56.216745199999998</v>
      </c>
      <c r="E656" s="5">
        <v>1.6706380700000001</v>
      </c>
      <c r="F656" s="5">
        <v>189.0244725</v>
      </c>
      <c r="G656" s="5">
        <v>9993.9027953000004</v>
      </c>
      <c r="H656" s="5">
        <v>16087</v>
      </c>
      <c r="I656" s="3">
        <f t="shared" si="10"/>
        <v>0.62124092716479151</v>
      </c>
      <c r="J656" s="5">
        <v>236.32088166666699</v>
      </c>
      <c r="K656" s="5">
        <v>189.08088372</v>
      </c>
    </row>
    <row r="657" spans="1:11" x14ac:dyDescent="0.25">
      <c r="A657" s="2">
        <v>42203</v>
      </c>
      <c r="B657" s="5">
        <v>247.22239999999999</v>
      </c>
      <c r="C657" s="5">
        <v>123.14458655</v>
      </c>
      <c r="D657" s="5">
        <v>51.696228079999997</v>
      </c>
      <c r="E657" s="5">
        <v>1.7107133000000001</v>
      </c>
      <c r="F657" s="5">
        <v>176.55152792999999</v>
      </c>
      <c r="G657" s="5">
        <v>10098.687755499999</v>
      </c>
      <c r="H657" s="5">
        <v>16087</v>
      </c>
      <c r="I657" s="3">
        <f t="shared" si="10"/>
        <v>0.6277545692484614</v>
      </c>
      <c r="J657" s="5">
        <v>234.89244400000001</v>
      </c>
      <c r="K657" s="5">
        <v>177.03108212000001</v>
      </c>
    </row>
    <row r="658" spans="1:11" x14ac:dyDescent="0.25">
      <c r="A658" s="2">
        <v>42204</v>
      </c>
      <c r="B658" s="5">
        <v>220.84780000000001</v>
      </c>
      <c r="C658" s="5">
        <v>109.54742469</v>
      </c>
      <c r="D658" s="5">
        <v>44.36696105</v>
      </c>
      <c r="E658" s="5">
        <v>1.7169935599999999</v>
      </c>
      <c r="F658" s="5">
        <v>155.63137929999999</v>
      </c>
      <c r="G658" s="5">
        <v>10191.3346224</v>
      </c>
      <c r="H658" s="5">
        <v>16087</v>
      </c>
      <c r="I658" s="3">
        <f t="shared" si="10"/>
        <v>0.63351368324734258</v>
      </c>
      <c r="J658" s="5">
        <v>186.755124</v>
      </c>
      <c r="K658" s="5">
        <v>156.53427586999999</v>
      </c>
    </row>
    <row r="659" spans="1:11" x14ac:dyDescent="0.25">
      <c r="A659" s="2">
        <v>42205</v>
      </c>
      <c r="B659" s="5">
        <v>263.65870000000001</v>
      </c>
      <c r="C659" s="5">
        <v>114.23914262</v>
      </c>
      <c r="D659" s="5">
        <v>43.597438689999997</v>
      </c>
      <c r="E659" s="5">
        <v>1.69258325</v>
      </c>
      <c r="F659" s="5">
        <v>159.52916456</v>
      </c>
      <c r="G659" s="5">
        <v>10317.5527014</v>
      </c>
      <c r="H659" s="5">
        <v>16087</v>
      </c>
      <c r="I659" s="3">
        <f t="shared" si="10"/>
        <v>0.6413596507366196</v>
      </c>
      <c r="J659" s="5">
        <v>156.17327066666701</v>
      </c>
      <c r="K659" s="5">
        <v>158.70609150999999</v>
      </c>
    </row>
    <row r="660" spans="1:11" x14ac:dyDescent="0.25">
      <c r="A660" s="2">
        <v>42206</v>
      </c>
      <c r="B660" s="5">
        <v>234.9083</v>
      </c>
      <c r="C660" s="5">
        <v>131.89486715000001</v>
      </c>
      <c r="D660" s="5">
        <v>51.848486809999997</v>
      </c>
      <c r="E660" s="5">
        <v>1.67389608</v>
      </c>
      <c r="F660" s="5">
        <v>185.41725004</v>
      </c>
      <c r="G660" s="5">
        <v>10404.8241786</v>
      </c>
      <c r="H660" s="5">
        <v>16087</v>
      </c>
      <c r="I660" s="3">
        <f t="shared" si="10"/>
        <v>0.64678461979237889</v>
      </c>
      <c r="J660" s="5">
        <v>188.597242666667</v>
      </c>
      <c r="K660" s="5">
        <v>184.30660781</v>
      </c>
    </row>
    <row r="661" spans="1:11" x14ac:dyDescent="0.25">
      <c r="A661" s="2">
        <v>42207</v>
      </c>
      <c r="B661" s="5">
        <v>345.62490000000003</v>
      </c>
      <c r="C661" s="5">
        <v>136.3223261</v>
      </c>
      <c r="D661" s="5">
        <v>50.542901809999996</v>
      </c>
      <c r="E661" s="5">
        <v>1.55285246</v>
      </c>
      <c r="F661" s="5">
        <v>188.41808037000001</v>
      </c>
      <c r="G661" s="5">
        <v>10568.225262800001</v>
      </c>
      <c r="H661" s="5">
        <v>16087</v>
      </c>
      <c r="I661" s="3">
        <f t="shared" si="10"/>
        <v>0.65694195703362968</v>
      </c>
      <c r="J661" s="5">
        <v>211.87917200000001</v>
      </c>
      <c r="K661" s="5">
        <v>187.69351607999999</v>
      </c>
    </row>
    <row r="662" spans="1:11" x14ac:dyDescent="0.25">
      <c r="A662" s="2">
        <v>42208</v>
      </c>
      <c r="B662" s="5">
        <v>290.9658</v>
      </c>
      <c r="C662" s="5">
        <v>141.74739292999999</v>
      </c>
      <c r="D662" s="5">
        <v>46.323739519999997</v>
      </c>
      <c r="E662" s="5">
        <v>1.7331344900000001</v>
      </c>
      <c r="F662" s="5">
        <v>189.80426693999999</v>
      </c>
      <c r="G662" s="5">
        <v>10665.0105592</v>
      </c>
      <c r="H662" s="5">
        <v>16087</v>
      </c>
      <c r="I662" s="3">
        <f t="shared" si="10"/>
        <v>0.66295832406290789</v>
      </c>
      <c r="J662" s="5">
        <v>214.87527600000001</v>
      </c>
      <c r="K662" s="5">
        <v>186.68119852999999</v>
      </c>
    </row>
    <row r="663" spans="1:11" x14ac:dyDescent="0.25">
      <c r="A663" s="2">
        <v>42209</v>
      </c>
      <c r="B663" s="5">
        <v>221.0804</v>
      </c>
      <c r="C663" s="5">
        <v>142.02357143</v>
      </c>
      <c r="D663" s="5">
        <v>46.316722919999997</v>
      </c>
      <c r="E663" s="5">
        <v>1.66039208</v>
      </c>
      <c r="F663" s="5">
        <v>190.00068643</v>
      </c>
      <c r="G663" s="5">
        <v>10699.945655699999</v>
      </c>
      <c r="H663" s="5">
        <v>16087</v>
      </c>
      <c r="I663" s="3">
        <f t="shared" si="10"/>
        <v>0.66512995932740715</v>
      </c>
      <c r="J663" s="5">
        <v>174.21661</v>
      </c>
      <c r="K663" s="5">
        <v>188.47234413999999</v>
      </c>
    </row>
    <row r="664" spans="1:11" x14ac:dyDescent="0.25">
      <c r="A664" s="2">
        <v>42210</v>
      </c>
      <c r="B664" s="5">
        <v>163.8236</v>
      </c>
      <c r="C664" s="5">
        <v>139.80924196000001</v>
      </c>
      <c r="D664" s="5">
        <v>37.618024640000002</v>
      </c>
      <c r="E664" s="5">
        <v>1.7286684000000001</v>
      </c>
      <c r="F664" s="5">
        <v>179.155935</v>
      </c>
      <c r="G664" s="5">
        <v>10694.465100400001</v>
      </c>
      <c r="H664" s="5">
        <v>16087</v>
      </c>
      <c r="I664" s="3">
        <f t="shared" si="10"/>
        <v>0.66478927708087276</v>
      </c>
      <c r="J664" s="5">
        <v>160.52052966666699</v>
      </c>
      <c r="K664" s="5">
        <v>179.99088943999999</v>
      </c>
    </row>
    <row r="665" spans="1:11" x14ac:dyDescent="0.25">
      <c r="A665" s="2">
        <v>42211</v>
      </c>
      <c r="B665" s="5">
        <v>138.26419999999999</v>
      </c>
      <c r="C665" s="5">
        <v>130.33150635000001</v>
      </c>
      <c r="D665" s="5">
        <v>29.294539310000001</v>
      </c>
      <c r="E665" s="5">
        <v>1.8167053099999999</v>
      </c>
      <c r="F665" s="5">
        <v>161.44275096999999</v>
      </c>
      <c r="G665" s="5">
        <v>10687.280958200001</v>
      </c>
      <c r="H665" s="5">
        <v>16087</v>
      </c>
      <c r="I665" s="3">
        <f t="shared" si="10"/>
        <v>0.664342696475415</v>
      </c>
      <c r="J665" s="5">
        <v>189.516562666667</v>
      </c>
      <c r="K665" s="5">
        <v>163.03342541999999</v>
      </c>
    </row>
    <row r="666" spans="1:11" x14ac:dyDescent="0.25">
      <c r="A666" s="2">
        <v>42212</v>
      </c>
      <c r="B666" s="5">
        <v>249.29089999999999</v>
      </c>
      <c r="C666" s="5">
        <v>141.80829349999999</v>
      </c>
      <c r="D666" s="5">
        <v>44.656966269999998</v>
      </c>
      <c r="E666" s="5">
        <v>1.8309096300000001</v>
      </c>
      <c r="F666" s="5">
        <v>188.2961694</v>
      </c>
      <c r="G666" s="5">
        <v>10722.5699931</v>
      </c>
      <c r="H666" s="5">
        <v>16087</v>
      </c>
      <c r="I666" s="3">
        <f t="shared" si="10"/>
        <v>0.66653633325666684</v>
      </c>
      <c r="J666" s="5">
        <v>214.73118500000001</v>
      </c>
      <c r="K666" s="5">
        <v>188.24745841999999</v>
      </c>
    </row>
    <row r="667" spans="1:11" x14ac:dyDescent="0.25">
      <c r="A667" s="2">
        <v>42213</v>
      </c>
      <c r="B667" s="5">
        <v>217.17670000000001</v>
      </c>
      <c r="C667" s="5">
        <v>142.35373494999999</v>
      </c>
      <c r="D667" s="5">
        <v>46.38701193</v>
      </c>
      <c r="E667" s="5">
        <v>1.7169122699999999</v>
      </c>
      <c r="F667" s="5">
        <v>190.45765915000001</v>
      </c>
      <c r="G667" s="5">
        <v>10749.842828500001</v>
      </c>
      <c r="H667" s="5">
        <v>16087</v>
      </c>
      <c r="I667" s="3">
        <f t="shared" si="10"/>
        <v>0.66823166709144033</v>
      </c>
      <c r="J667" s="5">
        <v>173.23509533333299</v>
      </c>
      <c r="K667" s="5">
        <v>190.76361807999999</v>
      </c>
    </row>
    <row r="668" spans="1:11" x14ac:dyDescent="0.25">
      <c r="A668" s="2">
        <v>42214</v>
      </c>
      <c r="B668" s="5">
        <v>291.45490000000001</v>
      </c>
      <c r="C668" s="5">
        <v>143.24904853000001</v>
      </c>
      <c r="D668" s="5">
        <v>46.217923800000001</v>
      </c>
      <c r="E668" s="5">
        <v>1.7646465</v>
      </c>
      <c r="F668" s="5">
        <v>191.23161883</v>
      </c>
      <c r="G668" s="5">
        <v>10787.5012855</v>
      </c>
      <c r="H668" s="5">
        <v>16087</v>
      </c>
      <c r="I668" s="3">
        <f t="shared" si="10"/>
        <v>0.67057259187542739</v>
      </c>
      <c r="J668" s="5">
        <v>222.838175333333</v>
      </c>
      <c r="K668" s="5">
        <v>191.44104991</v>
      </c>
    </row>
    <row r="669" spans="1:11" x14ac:dyDescent="0.25">
      <c r="A669" s="2">
        <v>42215</v>
      </c>
      <c r="B669" s="5">
        <v>363.3544</v>
      </c>
      <c r="C669" s="5">
        <v>142.81250661000001</v>
      </c>
      <c r="D669" s="5">
        <v>44.042006819999997</v>
      </c>
      <c r="E669" s="5">
        <v>1.77606463</v>
      </c>
      <c r="F669" s="5">
        <v>188.63057806</v>
      </c>
      <c r="G669" s="5">
        <v>10878.7678564</v>
      </c>
      <c r="H669" s="5">
        <v>16087</v>
      </c>
      <c r="I669" s="3">
        <f t="shared" si="10"/>
        <v>0.67624590392242179</v>
      </c>
      <c r="J669" s="5">
        <v>160.45690266666699</v>
      </c>
      <c r="K669" s="5">
        <v>189.14849608</v>
      </c>
    </row>
    <row r="670" spans="1:11" x14ac:dyDescent="0.25">
      <c r="A670" s="2">
        <v>42216</v>
      </c>
      <c r="B670" s="5">
        <v>274.38819999999998</v>
      </c>
      <c r="C670" s="5">
        <v>146.24138060000001</v>
      </c>
      <c r="D670" s="5">
        <v>40.154044140000003</v>
      </c>
      <c r="E670" s="5">
        <v>1.5567952599999999</v>
      </c>
      <c r="F670" s="5">
        <v>187.95222000000001</v>
      </c>
      <c r="G670" s="5">
        <v>10890.497294700001</v>
      </c>
      <c r="H670" s="5">
        <v>16087</v>
      </c>
      <c r="I670" s="3">
        <f t="shared" si="10"/>
        <v>0.67697502919748864</v>
      </c>
      <c r="J670" s="5">
        <v>163.01853700000001</v>
      </c>
      <c r="K670" s="5">
        <v>188.91436591999999</v>
      </c>
    </row>
    <row r="671" spans="1:11" x14ac:dyDescent="0.25">
      <c r="A671" s="2">
        <v>42217</v>
      </c>
      <c r="B671" s="5">
        <v>221.54929999999999</v>
      </c>
      <c r="C671" s="5">
        <v>139.08819735</v>
      </c>
      <c r="D671" s="5">
        <v>37.31065444</v>
      </c>
      <c r="E671" s="5">
        <v>1.7825031099999999</v>
      </c>
      <c r="F671" s="5">
        <v>178.1813549</v>
      </c>
      <c r="G671" s="5">
        <v>10937.9762634</v>
      </c>
      <c r="H671" s="5">
        <v>16088</v>
      </c>
      <c r="I671" s="3">
        <f t="shared" si="10"/>
        <v>0.67988415361760313</v>
      </c>
      <c r="J671" s="5">
        <v>151.99562766666699</v>
      </c>
      <c r="K671" s="5">
        <v>179.23257900999999</v>
      </c>
    </row>
    <row r="672" spans="1:11" x14ac:dyDescent="0.25">
      <c r="A672" s="2">
        <v>42218</v>
      </c>
      <c r="B672" s="5">
        <v>171.59370000000001</v>
      </c>
      <c r="C672" s="5">
        <v>126.84078866999999</v>
      </c>
      <c r="D672" s="5">
        <v>33.379416190000001</v>
      </c>
      <c r="E672" s="5">
        <v>1.7849043</v>
      </c>
      <c r="F672" s="5">
        <v>162.00510915999999</v>
      </c>
      <c r="G672" s="5">
        <v>10952.9976317</v>
      </c>
      <c r="H672" s="5">
        <v>16088</v>
      </c>
      <c r="I672" s="3">
        <f t="shared" si="10"/>
        <v>0.68081785378543014</v>
      </c>
      <c r="J672" s="5">
        <v>135.83443199999999</v>
      </c>
      <c r="K672" s="5">
        <v>162.49732732000001</v>
      </c>
    </row>
    <row r="673" spans="1:11" x14ac:dyDescent="0.25">
      <c r="A673" s="2">
        <v>42219</v>
      </c>
      <c r="B673" s="5">
        <v>152.5239</v>
      </c>
      <c r="C673" s="5">
        <v>148.68264249000001</v>
      </c>
      <c r="D673" s="5">
        <v>38.965630580000003</v>
      </c>
      <c r="E673" s="5">
        <v>1.75722756</v>
      </c>
      <c r="F673" s="5">
        <v>189.40550063000001</v>
      </c>
      <c r="G673" s="5">
        <v>10933.7944986</v>
      </c>
      <c r="H673" s="5">
        <v>16088</v>
      </c>
      <c r="I673" s="3">
        <f t="shared" si="10"/>
        <v>0.67962422293635005</v>
      </c>
      <c r="J673" s="5">
        <v>198.48666133333299</v>
      </c>
      <c r="K673" s="5">
        <v>188.69688446000001</v>
      </c>
    </row>
    <row r="674" spans="1:11" x14ac:dyDescent="0.25">
      <c r="A674" s="2">
        <v>42220</v>
      </c>
      <c r="B674" s="5">
        <v>162.04089999999999</v>
      </c>
      <c r="C674" s="5">
        <v>146.34055767000001</v>
      </c>
      <c r="D674" s="5">
        <v>44.52745135</v>
      </c>
      <c r="E674" s="5">
        <v>1.71652768</v>
      </c>
      <c r="F674" s="5">
        <v>192.5845367</v>
      </c>
      <c r="G674" s="5">
        <v>10915.099723699999</v>
      </c>
      <c r="H674" s="5">
        <v>16088</v>
      </c>
      <c r="I674" s="3">
        <f t="shared" si="10"/>
        <v>0.67846219068249625</v>
      </c>
      <c r="J674" s="5">
        <v>207.625497</v>
      </c>
      <c r="K674" s="5">
        <v>191.41699070000001</v>
      </c>
    </row>
    <row r="675" spans="1:11" x14ac:dyDescent="0.25">
      <c r="A675" s="2">
        <v>42221</v>
      </c>
      <c r="B675" s="5">
        <v>142.18100000000001</v>
      </c>
      <c r="C675" s="5">
        <v>148.45653143999999</v>
      </c>
      <c r="D675" s="5">
        <v>45.191706160000003</v>
      </c>
      <c r="E675" s="5">
        <v>1.5494208700000001</v>
      </c>
      <c r="F675" s="5">
        <v>195.19765846999999</v>
      </c>
      <c r="G675" s="5">
        <v>10875.577851599999</v>
      </c>
      <c r="H675" s="5">
        <v>16088</v>
      </c>
      <c r="I675" s="3">
        <f t="shared" si="10"/>
        <v>0.67600558500745889</v>
      </c>
      <c r="J675" s="5">
        <v>237.60454733333299</v>
      </c>
      <c r="K675" s="5">
        <v>193.94343115000001</v>
      </c>
    </row>
    <row r="676" spans="1:11" x14ac:dyDescent="0.25">
      <c r="A676" s="2">
        <v>42222</v>
      </c>
      <c r="B676" s="5">
        <v>128.78380000000001</v>
      </c>
      <c r="C676" s="5">
        <v>153.30985075000001</v>
      </c>
      <c r="D676" s="5">
        <v>42.21009102</v>
      </c>
      <c r="E676" s="5">
        <v>1.69073677</v>
      </c>
      <c r="F676" s="5">
        <v>197.21067854</v>
      </c>
      <c r="G676" s="5">
        <v>10829.130610099999</v>
      </c>
      <c r="H676" s="5">
        <v>16088</v>
      </c>
      <c r="I676" s="3">
        <f t="shared" si="10"/>
        <v>0.67311851131899547</v>
      </c>
      <c r="J676" s="5">
        <v>211.325955666667</v>
      </c>
      <c r="K676" s="5">
        <v>193.64283531000001</v>
      </c>
    </row>
    <row r="677" spans="1:11" x14ac:dyDescent="0.25">
      <c r="A677" s="2">
        <v>42223</v>
      </c>
      <c r="B677" s="5">
        <v>123.2025</v>
      </c>
      <c r="C677" s="5">
        <v>135.15129078999999</v>
      </c>
      <c r="D677" s="5">
        <v>38.64276126</v>
      </c>
      <c r="E677" s="5">
        <v>1.7286350500000001</v>
      </c>
      <c r="F677" s="5">
        <v>175.52268710000001</v>
      </c>
      <c r="G677" s="5">
        <v>10807.5300775</v>
      </c>
      <c r="H677" s="5">
        <v>16088</v>
      </c>
      <c r="I677" s="3">
        <f t="shared" si="10"/>
        <v>0.67177586259945299</v>
      </c>
      <c r="J677" s="5">
        <v>179.96365299999999</v>
      </c>
      <c r="K677" s="5">
        <v>174.41193109</v>
      </c>
    </row>
    <row r="678" spans="1:11" x14ac:dyDescent="0.25">
      <c r="A678" s="2">
        <v>42224</v>
      </c>
      <c r="B678" s="5">
        <v>168.9365</v>
      </c>
      <c r="C678" s="5">
        <v>137.16863498999999</v>
      </c>
      <c r="D678" s="5">
        <v>35.531502879999998</v>
      </c>
      <c r="E678" s="5">
        <v>1.63598252</v>
      </c>
      <c r="F678" s="5">
        <v>174.33612038999999</v>
      </c>
      <c r="G678" s="5">
        <v>10818.961584799999</v>
      </c>
      <c r="H678" s="5">
        <v>16088</v>
      </c>
      <c r="I678" s="3">
        <f t="shared" si="10"/>
        <v>0.67248642371954248</v>
      </c>
      <c r="J678" s="5">
        <v>182.17476199999999</v>
      </c>
      <c r="K678" s="5">
        <v>173.70683034000001</v>
      </c>
    </row>
    <row r="679" spans="1:11" x14ac:dyDescent="0.25">
      <c r="A679" s="2">
        <v>42225</v>
      </c>
      <c r="B679" s="5">
        <v>206.79810000000001</v>
      </c>
      <c r="C679" s="5">
        <v>118.29641078</v>
      </c>
      <c r="D679" s="5">
        <v>35.718824189999999</v>
      </c>
      <c r="E679" s="5">
        <v>1.7386301099999999</v>
      </c>
      <c r="F679" s="5">
        <v>155.75386508</v>
      </c>
      <c r="G679" s="5">
        <v>10896.1443917</v>
      </c>
      <c r="H679" s="5">
        <v>16088</v>
      </c>
      <c r="I679" s="3">
        <f t="shared" si="10"/>
        <v>0.67728396268647439</v>
      </c>
      <c r="J679" s="5">
        <v>182.14485566666701</v>
      </c>
      <c r="K679" s="5">
        <v>155.62632217000001</v>
      </c>
    </row>
    <row r="680" spans="1:11" x14ac:dyDescent="0.25">
      <c r="A680" s="2">
        <v>42226</v>
      </c>
      <c r="B680" s="5">
        <v>162.08080000000001</v>
      </c>
      <c r="C680" s="5">
        <v>141.42524141999999</v>
      </c>
      <c r="D680" s="5">
        <v>42.495982910000002</v>
      </c>
      <c r="E680" s="5">
        <v>1.6811634600000001</v>
      </c>
      <c r="F680" s="5">
        <v>185.60238778999999</v>
      </c>
      <c r="G680" s="5">
        <v>10910.260332</v>
      </c>
      <c r="H680" s="5">
        <v>16088</v>
      </c>
      <c r="I680" s="3">
        <f t="shared" si="10"/>
        <v>0.67816138314271501</v>
      </c>
      <c r="J680" s="5">
        <v>202.43668966666701</v>
      </c>
      <c r="K680" s="5">
        <v>185.02846170999999</v>
      </c>
    </row>
    <row r="681" spans="1:11" x14ac:dyDescent="0.25">
      <c r="A681" s="2">
        <v>42227</v>
      </c>
      <c r="B681" s="5">
        <v>160.65649999999999</v>
      </c>
      <c r="C681" s="5">
        <v>139.54836451</v>
      </c>
      <c r="D681" s="5">
        <v>48.292385039999999</v>
      </c>
      <c r="E681" s="5">
        <v>1.74173515</v>
      </c>
      <c r="F681" s="5">
        <v>189.58248470000001</v>
      </c>
      <c r="G681" s="5">
        <v>10920.471925899999</v>
      </c>
      <c r="H681" s="5">
        <v>16088</v>
      </c>
      <c r="I681" s="3">
        <f t="shared" si="10"/>
        <v>0.67879611672675277</v>
      </c>
      <c r="J681" s="5">
        <v>211.70799299999999</v>
      </c>
      <c r="K681" s="5">
        <v>187.75117447</v>
      </c>
    </row>
    <row r="682" spans="1:11" x14ac:dyDescent="0.25">
      <c r="A682" s="2">
        <v>42228</v>
      </c>
      <c r="B682" s="5">
        <v>120.309</v>
      </c>
      <c r="C682" s="5">
        <v>141.7151891</v>
      </c>
      <c r="D682" s="5">
        <v>50.679782609999997</v>
      </c>
      <c r="E682" s="5">
        <v>1.7727110800000001</v>
      </c>
      <c r="F682" s="5">
        <v>194.16768278999999</v>
      </c>
      <c r="G682" s="5">
        <v>10880.578367399999</v>
      </c>
      <c r="H682" s="5">
        <v>16088</v>
      </c>
      <c r="I682" s="3">
        <f t="shared" si="10"/>
        <v>0.67631640772003976</v>
      </c>
      <c r="J682" s="5">
        <v>198.014934333333</v>
      </c>
      <c r="K682" s="5">
        <v>193.06674749000001</v>
      </c>
    </row>
    <row r="683" spans="1:11" x14ac:dyDescent="0.25">
      <c r="A683" s="2">
        <v>42229</v>
      </c>
      <c r="B683" s="5">
        <v>152.25069999999999</v>
      </c>
      <c r="C683" s="5">
        <v>140.59615149999999</v>
      </c>
      <c r="D683" s="5">
        <v>49.838309700000003</v>
      </c>
      <c r="E683" s="5">
        <v>1.7049477900000001</v>
      </c>
      <c r="F683" s="5">
        <v>192.13940898999999</v>
      </c>
      <c r="G683" s="5">
        <v>10875.0306249</v>
      </c>
      <c r="H683" s="5">
        <v>16088</v>
      </c>
      <c r="I683" s="3">
        <f t="shared" si="10"/>
        <v>0.67597157041894584</v>
      </c>
      <c r="J683" s="5">
        <v>201.057465333333</v>
      </c>
      <c r="K683" s="5">
        <v>191.57185419000001</v>
      </c>
    </row>
    <row r="684" spans="1:11" x14ac:dyDescent="0.25">
      <c r="A684" s="2">
        <v>42230</v>
      </c>
      <c r="B684" s="5">
        <v>215.7681</v>
      </c>
      <c r="C684" s="5">
        <v>138.81022295</v>
      </c>
      <c r="D684" s="5">
        <v>51.464323710000002</v>
      </c>
      <c r="E684" s="5">
        <v>1.7949051600000001</v>
      </c>
      <c r="F684" s="5">
        <v>192.06945182000001</v>
      </c>
      <c r="G684" s="5">
        <v>10914.610366700001</v>
      </c>
      <c r="H684" s="5">
        <v>16088</v>
      </c>
      <c r="I684" s="3">
        <f t="shared" si="10"/>
        <v>0.67843177316633518</v>
      </c>
      <c r="J684" s="5">
        <v>215.458012666667</v>
      </c>
      <c r="K684" s="5">
        <v>192.03638343</v>
      </c>
    </row>
    <row r="685" spans="1:11" x14ac:dyDescent="0.25">
      <c r="A685" s="2">
        <v>42231</v>
      </c>
      <c r="B685" s="5">
        <v>239.44049999999999</v>
      </c>
      <c r="C685" s="5">
        <v>129.88536163000001</v>
      </c>
      <c r="D685" s="5">
        <v>49.714012799999999</v>
      </c>
      <c r="E685" s="5">
        <v>1.8279497899999999</v>
      </c>
      <c r="F685" s="5">
        <v>181.42732422</v>
      </c>
      <c r="G685" s="5">
        <v>10933.8313696</v>
      </c>
      <c r="H685" s="5">
        <v>16088</v>
      </c>
      <c r="I685" s="3">
        <f t="shared" si="10"/>
        <v>0.67962651476877178</v>
      </c>
      <c r="J685" s="5">
        <v>204.92376833333299</v>
      </c>
      <c r="K685" s="5">
        <v>180.83013481</v>
      </c>
    </row>
    <row r="686" spans="1:11" x14ac:dyDescent="0.25">
      <c r="A686" s="2">
        <v>42232</v>
      </c>
      <c r="B686" s="5">
        <v>362.04680000000002</v>
      </c>
      <c r="C686" s="5">
        <v>112.81263153</v>
      </c>
      <c r="D686" s="5">
        <v>44.51318869</v>
      </c>
      <c r="E686" s="5">
        <v>1.76386161</v>
      </c>
      <c r="F686" s="5">
        <v>159.08968182999999</v>
      </c>
      <c r="G686" s="5">
        <v>11019.2186019</v>
      </c>
      <c r="H686" s="5">
        <v>16088</v>
      </c>
      <c r="I686" s="3">
        <f t="shared" si="10"/>
        <v>0.68493402547861759</v>
      </c>
      <c r="J686" s="5">
        <v>185.471363</v>
      </c>
      <c r="K686" s="5">
        <v>160.10349095999999</v>
      </c>
    </row>
    <row r="687" spans="1:11" x14ac:dyDescent="0.25">
      <c r="A687" s="2">
        <v>42233</v>
      </c>
      <c r="B687" s="5">
        <v>234.80009999999999</v>
      </c>
      <c r="C687" s="5">
        <v>125.73249996</v>
      </c>
      <c r="D687" s="5">
        <v>35.910106849999998</v>
      </c>
      <c r="E687" s="5">
        <v>1.80602806</v>
      </c>
      <c r="F687" s="5">
        <v>163.44863487000001</v>
      </c>
      <c r="G687" s="5">
        <v>11035.9318391</v>
      </c>
      <c r="H687" s="5">
        <v>16088</v>
      </c>
      <c r="I687" s="3">
        <f t="shared" si="10"/>
        <v>0.68597288905395326</v>
      </c>
      <c r="J687" s="5">
        <v>175.95061066666699</v>
      </c>
      <c r="K687" s="5">
        <v>163.50100369</v>
      </c>
    </row>
    <row r="688" spans="1:11" x14ac:dyDescent="0.25">
      <c r="A688" s="2">
        <v>42234</v>
      </c>
      <c r="B688" s="5">
        <v>288.31279999999998</v>
      </c>
      <c r="C688" s="5">
        <v>143.31864879</v>
      </c>
      <c r="D688" s="5">
        <v>43.314628749999997</v>
      </c>
      <c r="E688" s="5">
        <v>1.52317703</v>
      </c>
      <c r="F688" s="5">
        <v>188.15645456999999</v>
      </c>
      <c r="G688" s="5">
        <v>11120.1564033</v>
      </c>
      <c r="H688" s="5">
        <v>16088</v>
      </c>
      <c r="I688" s="3">
        <f t="shared" si="10"/>
        <v>0.69120813048856289</v>
      </c>
      <c r="J688" s="5">
        <v>180.85033200000001</v>
      </c>
      <c r="K688" s="5">
        <v>187.29414721000001</v>
      </c>
    </row>
    <row r="689" spans="1:11" x14ac:dyDescent="0.25">
      <c r="A689" s="2">
        <v>42235</v>
      </c>
      <c r="B689" s="5">
        <v>175.60560000000001</v>
      </c>
      <c r="C689" s="5">
        <v>148.31824367999999</v>
      </c>
      <c r="D689" s="5">
        <v>43.726482619999999</v>
      </c>
      <c r="E689" s="5">
        <v>1.7447287</v>
      </c>
      <c r="F689" s="5">
        <v>193.789455</v>
      </c>
      <c r="G689" s="5">
        <v>11132.8877254</v>
      </c>
      <c r="H689" s="5">
        <v>16088</v>
      </c>
      <c r="I689" s="3">
        <f t="shared" si="10"/>
        <v>0.69199948566633518</v>
      </c>
      <c r="J689" s="5">
        <v>170.38886600000001</v>
      </c>
      <c r="K689" s="5">
        <v>193.46395236000001</v>
      </c>
    </row>
    <row r="690" spans="1:11" x14ac:dyDescent="0.25">
      <c r="A690" s="2">
        <v>42236</v>
      </c>
      <c r="B690" s="5">
        <v>209.48259999999999</v>
      </c>
      <c r="C690" s="5">
        <v>144.64457042000001</v>
      </c>
      <c r="D690" s="5">
        <v>49.034439149999997</v>
      </c>
      <c r="E690" s="5">
        <v>1.76532084</v>
      </c>
      <c r="F690" s="5">
        <v>195.44433040999999</v>
      </c>
      <c r="G690" s="5">
        <v>11159.5959038</v>
      </c>
      <c r="H690" s="5">
        <v>16088</v>
      </c>
      <c r="I690" s="3">
        <f t="shared" si="10"/>
        <v>0.69365961609895577</v>
      </c>
      <c r="J690" s="5">
        <v>179.47137433333299</v>
      </c>
      <c r="K690" s="5">
        <v>194.57392535</v>
      </c>
    </row>
    <row r="691" spans="1:11" x14ac:dyDescent="0.25">
      <c r="A691" s="2">
        <v>42237</v>
      </c>
      <c r="B691" s="5">
        <v>206.9357</v>
      </c>
      <c r="C691" s="5">
        <v>145.07539392000001</v>
      </c>
      <c r="D691" s="5">
        <v>48.352295300000002</v>
      </c>
      <c r="E691" s="5">
        <v>1.5282109399999999</v>
      </c>
      <c r="F691" s="5">
        <v>194.95590016</v>
      </c>
      <c r="G691" s="5">
        <v>11183.5360796</v>
      </c>
      <c r="H691" s="5">
        <v>16088</v>
      </c>
      <c r="I691" s="3">
        <f t="shared" si="10"/>
        <v>0.6951476926653406</v>
      </c>
      <c r="J691" s="5">
        <v>201.17995466666699</v>
      </c>
      <c r="K691" s="5">
        <v>194.07659527000001</v>
      </c>
    </row>
    <row r="692" spans="1:11" x14ac:dyDescent="0.25">
      <c r="A692" s="2">
        <v>42238</v>
      </c>
      <c r="B692" s="5">
        <v>141.983</v>
      </c>
      <c r="C692" s="5">
        <v>138.46771715</v>
      </c>
      <c r="D692" s="5">
        <v>43.855496180000003</v>
      </c>
      <c r="E692" s="5">
        <v>1.58798007</v>
      </c>
      <c r="F692" s="5">
        <v>183.9111934</v>
      </c>
      <c r="G692" s="5">
        <v>11178.2057451</v>
      </c>
      <c r="H692" s="5">
        <v>16088</v>
      </c>
      <c r="I692" s="3">
        <f t="shared" si="10"/>
        <v>0.69481636903903532</v>
      </c>
      <c r="J692" s="5">
        <v>158.54330833333299</v>
      </c>
      <c r="K692" s="5">
        <v>184.22028502000001</v>
      </c>
    </row>
    <row r="693" spans="1:11" x14ac:dyDescent="0.25">
      <c r="A693" s="2">
        <v>42239</v>
      </c>
      <c r="B693" s="5">
        <v>138.07919999999999</v>
      </c>
      <c r="C693" s="5">
        <v>123.34259963</v>
      </c>
      <c r="D693" s="5">
        <v>40.048874359999999</v>
      </c>
      <c r="E693" s="5">
        <v>1.6731152499999999</v>
      </c>
      <c r="F693" s="5">
        <v>165.06458924</v>
      </c>
      <c r="G693" s="5">
        <v>11184.832673299999</v>
      </c>
      <c r="H693" s="5">
        <v>16088</v>
      </c>
      <c r="I693" s="3">
        <f t="shared" si="10"/>
        <v>0.69522828650546986</v>
      </c>
      <c r="J693" s="5">
        <v>141.49639199999999</v>
      </c>
      <c r="K693" s="5">
        <v>165.11971118</v>
      </c>
    </row>
    <row r="694" spans="1:11" x14ac:dyDescent="0.25">
      <c r="A694" s="2">
        <v>42240</v>
      </c>
      <c r="B694" s="5">
        <v>158.77699999999999</v>
      </c>
      <c r="C694" s="5">
        <v>140.64462288999999</v>
      </c>
      <c r="D694" s="5">
        <v>48.54956189</v>
      </c>
      <c r="E694" s="5">
        <v>1.7039052699999999</v>
      </c>
      <c r="F694" s="5">
        <v>190.89809005000001</v>
      </c>
      <c r="G694" s="5">
        <v>11186.511595</v>
      </c>
      <c r="H694" s="5">
        <v>16088</v>
      </c>
      <c r="I694" s="3">
        <f t="shared" si="10"/>
        <v>0.69533264513923421</v>
      </c>
      <c r="J694" s="5">
        <v>191.13360599999999</v>
      </c>
      <c r="K694" s="5">
        <v>190.03215893999999</v>
      </c>
    </row>
    <row r="695" spans="1:11" x14ac:dyDescent="0.25">
      <c r="A695" s="2">
        <v>42241</v>
      </c>
      <c r="B695" s="5">
        <v>165.31229999999999</v>
      </c>
      <c r="C695" s="5">
        <v>138.64695345999999</v>
      </c>
      <c r="D695" s="5">
        <v>53.886919980000002</v>
      </c>
      <c r="E695" s="5">
        <v>1.6739618300000001</v>
      </c>
      <c r="F695" s="5">
        <v>194.20783527</v>
      </c>
      <c r="G695" s="5">
        <v>11210.742771200001</v>
      </c>
      <c r="H695" s="5">
        <v>16088</v>
      </c>
      <c r="I695" s="3">
        <f t="shared" si="10"/>
        <v>0.69683880974639489</v>
      </c>
      <c r="J695" s="5">
        <v>202.150516333333</v>
      </c>
      <c r="K695" s="5">
        <v>192.63167131</v>
      </c>
    </row>
    <row r="696" spans="1:11" x14ac:dyDescent="0.25">
      <c r="A696" s="2">
        <v>42242</v>
      </c>
      <c r="B696" s="5">
        <v>200.68180000000001</v>
      </c>
      <c r="C696" s="5">
        <v>136.37953246999999</v>
      </c>
      <c r="D696" s="5">
        <v>55.765510489999997</v>
      </c>
      <c r="E696" s="5">
        <v>1.59387912</v>
      </c>
      <c r="F696" s="5">
        <v>193.73892208000001</v>
      </c>
      <c r="G696" s="5">
        <v>11263.3807603</v>
      </c>
      <c r="H696" s="5">
        <v>16088</v>
      </c>
      <c r="I696" s="3">
        <f t="shared" si="10"/>
        <v>0.70011068873073101</v>
      </c>
      <c r="J696" s="5">
        <v>171.658288666667</v>
      </c>
      <c r="K696" s="5">
        <v>190.8808511</v>
      </c>
    </row>
    <row r="697" spans="1:11" x14ac:dyDescent="0.25">
      <c r="A697" s="2">
        <v>42243</v>
      </c>
      <c r="B697" s="5">
        <v>158.61850000000001</v>
      </c>
      <c r="C697" s="5">
        <v>143.61699759000001</v>
      </c>
      <c r="D697" s="5">
        <v>50.858297620000002</v>
      </c>
      <c r="E697" s="5">
        <v>1.5191769500000001</v>
      </c>
      <c r="F697" s="5">
        <v>195.99447215999999</v>
      </c>
      <c r="G697" s="5">
        <v>11272.4820138</v>
      </c>
      <c r="H697" s="5">
        <v>16088</v>
      </c>
      <c r="I697" s="3">
        <f t="shared" si="10"/>
        <v>0.70067640563152656</v>
      </c>
      <c r="J697" s="5">
        <v>172.815065</v>
      </c>
      <c r="K697" s="5">
        <v>193.12860484000001</v>
      </c>
    </row>
    <row r="698" spans="1:11" x14ac:dyDescent="0.25">
      <c r="A698" s="2">
        <v>42244</v>
      </c>
      <c r="B698" s="5">
        <v>169.61619999999999</v>
      </c>
      <c r="C698" s="5">
        <v>141.82198442999999</v>
      </c>
      <c r="D698" s="5">
        <v>54.227561639999998</v>
      </c>
      <c r="E698" s="5">
        <v>1.52777151</v>
      </c>
      <c r="F698" s="5">
        <v>197.57731758</v>
      </c>
      <c r="G698" s="5">
        <v>11286.6291604</v>
      </c>
      <c r="H698" s="5">
        <v>16088</v>
      </c>
      <c r="I698" s="3">
        <f t="shared" si="10"/>
        <v>0.70155576581302836</v>
      </c>
      <c r="J698" s="5">
        <v>151.970559333333</v>
      </c>
      <c r="K698" s="5">
        <v>194.65680689999999</v>
      </c>
    </row>
    <row r="699" spans="1:11" x14ac:dyDescent="0.25">
      <c r="A699" s="2">
        <v>42245</v>
      </c>
      <c r="B699" s="5">
        <v>123.6998</v>
      </c>
      <c r="C699" s="5">
        <v>141.87063982999999</v>
      </c>
      <c r="D699" s="5">
        <v>45.398448999999999</v>
      </c>
      <c r="E699" s="5">
        <v>1.2455939599999999</v>
      </c>
      <c r="F699" s="5">
        <v>188.51468278999999</v>
      </c>
      <c r="G699" s="5">
        <v>11255.5273129</v>
      </c>
      <c r="H699" s="5">
        <v>16088</v>
      </c>
      <c r="I699" s="3">
        <f t="shared" si="10"/>
        <v>0.69962253312406764</v>
      </c>
      <c r="J699" s="5">
        <v>146.14441299999999</v>
      </c>
      <c r="K699" s="5">
        <v>186.60553634999999</v>
      </c>
    </row>
    <row r="700" spans="1:11" x14ac:dyDescent="0.25">
      <c r="A700" s="2">
        <v>42246</v>
      </c>
      <c r="B700" s="5">
        <v>106.5412</v>
      </c>
      <c r="C700" s="5">
        <v>116.88418458</v>
      </c>
      <c r="D700" s="5">
        <v>49.099849810000002</v>
      </c>
      <c r="E700" s="5">
        <v>1.48729289</v>
      </c>
      <c r="F700" s="5">
        <v>167.47132728</v>
      </c>
      <c r="G700" s="5">
        <v>11236.3667878</v>
      </c>
      <c r="H700" s="5">
        <v>16088</v>
      </c>
      <c r="I700" s="3">
        <f t="shared" si="10"/>
        <v>0.69843155070860263</v>
      </c>
      <c r="J700" s="5">
        <v>150.999684</v>
      </c>
      <c r="K700" s="5">
        <v>165.93716949</v>
      </c>
    </row>
    <row r="701" spans="1:11" x14ac:dyDescent="0.25">
      <c r="A701" s="2">
        <v>42247</v>
      </c>
      <c r="B701" s="5">
        <v>129.03880000000001</v>
      </c>
      <c r="C701" s="5">
        <v>135.27632819999999</v>
      </c>
      <c r="D701" s="5">
        <v>57.000716580000002</v>
      </c>
      <c r="E701" s="5">
        <v>1.1968614399999999</v>
      </c>
      <c r="F701" s="5">
        <v>193.47390622</v>
      </c>
      <c r="G701" s="5">
        <v>11216.4518959</v>
      </c>
      <c r="H701" s="5">
        <v>16088</v>
      </c>
      <c r="I701" s="3">
        <f t="shared" si="10"/>
        <v>0.69719367826330181</v>
      </c>
      <c r="J701" s="5">
        <v>193.98136233333301</v>
      </c>
      <c r="K701" s="5">
        <v>191.66810415</v>
      </c>
    </row>
    <row r="702" spans="1:11" x14ac:dyDescent="0.25">
      <c r="A702" s="2">
        <v>42248</v>
      </c>
      <c r="B702" s="5">
        <v>114.30549999999999</v>
      </c>
      <c r="C702" s="5">
        <v>137.09155122000001</v>
      </c>
      <c r="D702" s="5">
        <v>55.639998640000002</v>
      </c>
      <c r="E702" s="5">
        <v>1.1952477699999999</v>
      </c>
      <c r="F702" s="5">
        <v>193.92679763000001</v>
      </c>
      <c r="G702" s="5">
        <v>11182.1449288</v>
      </c>
      <c r="H702" s="5">
        <v>16088</v>
      </c>
      <c r="I702" s="3">
        <f t="shared" si="10"/>
        <v>0.69506122133267034</v>
      </c>
      <c r="J702" s="5">
        <v>240.85793733333301</v>
      </c>
      <c r="K702" s="5">
        <v>193.05514754000001</v>
      </c>
    </row>
    <row r="703" spans="1:11" x14ac:dyDescent="0.25">
      <c r="A703" s="2">
        <v>42249</v>
      </c>
      <c r="B703" s="5">
        <v>145.00810000000001</v>
      </c>
      <c r="C703" s="5">
        <v>129.74279770999999</v>
      </c>
      <c r="D703" s="5">
        <v>64.480506239999997</v>
      </c>
      <c r="E703" s="5">
        <v>1.25839265</v>
      </c>
      <c r="F703" s="5">
        <v>195.48169659999999</v>
      </c>
      <c r="G703" s="5">
        <v>11186.252277400001</v>
      </c>
      <c r="H703" s="5">
        <v>16088</v>
      </c>
      <c r="I703" s="3">
        <f t="shared" si="10"/>
        <v>0.69531652644206865</v>
      </c>
      <c r="J703" s="5">
        <v>247.32865200000001</v>
      </c>
      <c r="K703" s="5">
        <v>195.36838266999999</v>
      </c>
    </row>
    <row r="704" spans="1:11" x14ac:dyDescent="0.25">
      <c r="A704" s="2">
        <v>42250</v>
      </c>
      <c r="B704" s="5">
        <v>110.3355</v>
      </c>
      <c r="C704" s="5">
        <v>129.23237663</v>
      </c>
      <c r="D704" s="5">
        <v>64.297601760000006</v>
      </c>
      <c r="E704" s="5">
        <v>1.0748385</v>
      </c>
      <c r="F704" s="5">
        <v>194.60481689</v>
      </c>
      <c r="G704" s="5">
        <v>11149.099893099999</v>
      </c>
      <c r="H704" s="5">
        <v>16088</v>
      </c>
      <c r="I704" s="3">
        <f t="shared" si="10"/>
        <v>0.69300720369840874</v>
      </c>
      <c r="J704" s="5">
        <v>262.56219399999998</v>
      </c>
      <c r="K704" s="5">
        <v>194.93067189999999</v>
      </c>
    </row>
    <row r="705" spans="1:11" x14ac:dyDescent="0.25">
      <c r="A705" s="2">
        <v>42251</v>
      </c>
      <c r="B705" s="5">
        <v>96.2761</v>
      </c>
      <c r="C705" s="5">
        <v>140.40394289</v>
      </c>
      <c r="D705" s="5">
        <v>55.659880780000002</v>
      </c>
      <c r="E705" s="5">
        <v>1.14143226</v>
      </c>
      <c r="F705" s="5">
        <v>197.20525592999999</v>
      </c>
      <c r="G705" s="5">
        <v>11083.5570501</v>
      </c>
      <c r="H705" s="5">
        <v>16088</v>
      </c>
      <c r="I705" s="3">
        <f t="shared" si="10"/>
        <v>0.68893318312406759</v>
      </c>
      <c r="J705" s="5">
        <v>261.54968366666702</v>
      </c>
      <c r="K705" s="5">
        <v>197.43103257999999</v>
      </c>
    </row>
    <row r="706" spans="1:11" x14ac:dyDescent="0.25">
      <c r="A706" s="2">
        <v>42252</v>
      </c>
      <c r="B706" s="5">
        <v>108.3116</v>
      </c>
      <c r="C706" s="5">
        <v>127.82998821</v>
      </c>
      <c r="D706" s="5">
        <v>59.2516684</v>
      </c>
      <c r="E706" s="5">
        <v>1.2500621000000001</v>
      </c>
      <c r="F706" s="5">
        <v>188.33171870999999</v>
      </c>
      <c r="G706" s="5">
        <v>11045.317076400001</v>
      </c>
      <c r="H706" s="5">
        <v>16088</v>
      </c>
      <c r="I706" s="3">
        <f t="shared" si="10"/>
        <v>0.68655625785678775</v>
      </c>
      <c r="J706" s="5">
        <v>260.31689</v>
      </c>
      <c r="K706" s="5">
        <v>188.20567159000001</v>
      </c>
    </row>
    <row r="707" spans="1:11" x14ac:dyDescent="0.25">
      <c r="A707" s="2">
        <v>42253</v>
      </c>
      <c r="B707" s="5">
        <v>218.49420000000001</v>
      </c>
      <c r="C707" s="5">
        <v>98.645801769999906</v>
      </c>
      <c r="D707" s="5">
        <v>64.927458400000006</v>
      </c>
      <c r="E707" s="5">
        <v>1.1888046400000001</v>
      </c>
      <c r="F707" s="5">
        <v>164.76206481</v>
      </c>
      <c r="G707" s="5">
        <v>11133.951154300001</v>
      </c>
      <c r="H707" s="5">
        <v>16088</v>
      </c>
      <c r="I707" s="3">
        <f t="shared" ref="I707:I770" si="11">+G707/H707</f>
        <v>0.69206558641844862</v>
      </c>
      <c r="J707" s="5">
        <v>257.363431666667</v>
      </c>
      <c r="K707" s="5">
        <v>166.15156705999999</v>
      </c>
    </row>
    <row r="708" spans="1:11" x14ac:dyDescent="0.25">
      <c r="A708" s="2">
        <v>42254</v>
      </c>
      <c r="B708" s="5">
        <v>166.59729999999999</v>
      </c>
      <c r="C708" s="5">
        <v>130.74970135999999</v>
      </c>
      <c r="D708" s="5">
        <v>61.99349058</v>
      </c>
      <c r="E708" s="5">
        <v>1.0143244199999999</v>
      </c>
      <c r="F708" s="5">
        <v>193.75751636000001</v>
      </c>
      <c r="G708" s="5">
        <v>11144.1519584</v>
      </c>
      <c r="H708" s="5">
        <v>16088</v>
      </c>
      <c r="I708" s="3">
        <f t="shared" si="11"/>
        <v>0.69269964932869221</v>
      </c>
      <c r="J708" s="5">
        <v>261.76822133333297</v>
      </c>
      <c r="K708" s="5">
        <v>193.31954565999999</v>
      </c>
    </row>
    <row r="709" spans="1:11" x14ac:dyDescent="0.25">
      <c r="A709" s="2">
        <v>42255</v>
      </c>
      <c r="B709" s="5">
        <v>155.44710000000001</v>
      </c>
      <c r="C709" s="5">
        <v>134.66945758</v>
      </c>
      <c r="D709" s="5">
        <v>62.884809480000001</v>
      </c>
      <c r="E709" s="5">
        <v>1.3275851000000001</v>
      </c>
      <c r="F709" s="5">
        <v>198.88185215999999</v>
      </c>
      <c r="G709" s="5">
        <v>11140.196692400001</v>
      </c>
      <c r="H709" s="5">
        <v>16088</v>
      </c>
      <c r="I709" s="3">
        <f t="shared" si="11"/>
        <v>0.69245379738935853</v>
      </c>
      <c r="J709" s="5">
        <v>256.50511499999999</v>
      </c>
      <c r="K709" s="5">
        <v>198.36461929999999</v>
      </c>
    </row>
    <row r="710" spans="1:11" x14ac:dyDescent="0.25">
      <c r="A710" s="2">
        <v>42256</v>
      </c>
      <c r="B710" s="5">
        <v>122.89960000000001</v>
      </c>
      <c r="C710" s="5">
        <v>133.10577458</v>
      </c>
      <c r="D710" s="5">
        <v>62.897951079999999</v>
      </c>
      <c r="E710" s="5">
        <v>1.30105911</v>
      </c>
      <c r="F710" s="5">
        <v>197.30478477</v>
      </c>
      <c r="G710" s="5">
        <v>11111.977633799999</v>
      </c>
      <c r="H710" s="5">
        <v>16088</v>
      </c>
      <c r="I710" s="3">
        <f t="shared" si="11"/>
        <v>0.69069975346842361</v>
      </c>
      <c r="J710" s="5">
        <v>250.92866066666701</v>
      </c>
      <c r="K710" s="5">
        <v>197.29587387000001</v>
      </c>
    </row>
    <row r="711" spans="1:11" x14ac:dyDescent="0.25">
      <c r="A711" s="2">
        <v>42257</v>
      </c>
      <c r="B711" s="5">
        <v>172.6069</v>
      </c>
      <c r="C711" s="5">
        <v>133.06402979999999</v>
      </c>
      <c r="D711" s="5">
        <v>60.594159699999999</v>
      </c>
      <c r="E711" s="5">
        <v>1.61385902</v>
      </c>
      <c r="F711" s="5">
        <v>195.27204852</v>
      </c>
      <c r="G711" s="5">
        <v>11130.3709925</v>
      </c>
      <c r="H711" s="5">
        <v>16088</v>
      </c>
      <c r="I711" s="3">
        <f t="shared" si="11"/>
        <v>0.69184305025484838</v>
      </c>
      <c r="J711" s="5">
        <v>220.946384666667</v>
      </c>
      <c r="K711" s="5">
        <v>195.26774675999999</v>
      </c>
    </row>
    <row r="712" spans="1:11" x14ac:dyDescent="0.25">
      <c r="A712" s="2">
        <v>42258</v>
      </c>
      <c r="B712" s="5">
        <v>183.00700000000001</v>
      </c>
      <c r="C712" s="5">
        <v>122.91065589999999</v>
      </c>
      <c r="D712" s="5">
        <v>64.528390110000004</v>
      </c>
      <c r="E712" s="5">
        <v>1.3025734099999999</v>
      </c>
      <c r="F712" s="5">
        <v>188.74161942000001</v>
      </c>
      <c r="G712" s="5">
        <v>11170.6085145</v>
      </c>
      <c r="H712" s="5">
        <v>16088</v>
      </c>
      <c r="I712" s="3">
        <f t="shared" si="11"/>
        <v>0.69434413938960715</v>
      </c>
      <c r="J712" s="5">
        <v>234.63679466666699</v>
      </c>
      <c r="K712" s="5">
        <v>188.49909958000001</v>
      </c>
    </row>
    <row r="713" spans="1:11" x14ac:dyDescent="0.25">
      <c r="A713" s="2">
        <v>42259</v>
      </c>
      <c r="B713" s="5">
        <v>115.6751</v>
      </c>
      <c r="C713" s="5">
        <v>122.38012592</v>
      </c>
      <c r="D713" s="5">
        <v>56.949290769999998</v>
      </c>
      <c r="E713" s="5">
        <v>1.6245639000000001</v>
      </c>
      <c r="F713" s="5">
        <v>180.95398058999999</v>
      </c>
      <c r="G713" s="5">
        <v>11145.7494033</v>
      </c>
      <c r="H713" s="5">
        <v>16088</v>
      </c>
      <c r="I713" s="3">
        <f t="shared" si="11"/>
        <v>0.69279894351690707</v>
      </c>
      <c r="J713" s="5">
        <v>238.37858966666701</v>
      </c>
      <c r="K713" s="5">
        <v>180.65776822000001</v>
      </c>
    </row>
    <row r="714" spans="1:11" x14ac:dyDescent="0.25">
      <c r="A714" s="2">
        <v>42260</v>
      </c>
      <c r="B714" s="5">
        <v>95.111900000000006</v>
      </c>
      <c r="C714" s="5">
        <v>112.00274143</v>
      </c>
      <c r="D714" s="5">
        <v>51.548231090000002</v>
      </c>
      <c r="E714" s="5">
        <v>1.60899382</v>
      </c>
      <c r="F714" s="5">
        <v>165.15996634000001</v>
      </c>
      <c r="G714" s="5">
        <v>11120.0091653</v>
      </c>
      <c r="H714" s="5">
        <v>16088</v>
      </c>
      <c r="I714" s="3">
        <f t="shared" si="11"/>
        <v>0.69119897844977618</v>
      </c>
      <c r="J714" s="5">
        <v>214.98120499999999</v>
      </c>
      <c r="K714" s="5">
        <v>165.20916672999999</v>
      </c>
    </row>
    <row r="715" spans="1:11" x14ac:dyDescent="0.25">
      <c r="A715" s="2">
        <v>42261</v>
      </c>
      <c r="B715" s="5">
        <v>87.563999999999993</v>
      </c>
      <c r="C715" s="5">
        <v>132.35251213000001</v>
      </c>
      <c r="D715" s="5">
        <v>60.92657225</v>
      </c>
      <c r="E715" s="5">
        <v>1.7082108899999999</v>
      </c>
      <c r="F715" s="5">
        <v>194.98729527</v>
      </c>
      <c r="G715" s="5">
        <v>11063.0855682</v>
      </c>
      <c r="H715" s="5">
        <v>16088</v>
      </c>
      <c r="I715" s="3">
        <f t="shared" si="11"/>
        <v>0.68766071408503238</v>
      </c>
      <c r="J715" s="5">
        <v>271.08593366666702</v>
      </c>
      <c r="K715" s="5">
        <v>194.54921450000001</v>
      </c>
    </row>
    <row r="716" spans="1:11" x14ac:dyDescent="0.25">
      <c r="A716" s="2">
        <v>42262</v>
      </c>
      <c r="B716" s="5">
        <v>97.038799999999995</v>
      </c>
      <c r="C716" s="5">
        <v>144.38717991999999</v>
      </c>
      <c r="D716" s="5">
        <v>54.835820460000001</v>
      </c>
      <c r="E716" s="5">
        <v>1.6086067399999999</v>
      </c>
      <c r="F716" s="5">
        <v>200.83160712</v>
      </c>
      <c r="G716" s="5">
        <v>11003.554777400001</v>
      </c>
      <c r="H716" s="5">
        <v>16088</v>
      </c>
      <c r="I716" s="3">
        <f t="shared" si="11"/>
        <v>0.68396039143460974</v>
      </c>
      <c r="J716" s="5">
        <v>286.62610433333299</v>
      </c>
      <c r="K716" s="5">
        <v>198.2719381</v>
      </c>
    </row>
    <row r="717" spans="1:11" x14ac:dyDescent="0.25">
      <c r="A717" s="2">
        <v>42263</v>
      </c>
      <c r="B717" s="5">
        <v>82.330100000000002</v>
      </c>
      <c r="C717" s="5">
        <v>140.98800650999999</v>
      </c>
      <c r="D717" s="5">
        <v>58.655880789999998</v>
      </c>
      <c r="E717" s="5">
        <v>1.6476453799999999</v>
      </c>
      <c r="F717" s="5">
        <v>201.29153267999999</v>
      </c>
      <c r="G717" s="5">
        <v>10936.553371399999</v>
      </c>
      <c r="H717" s="5">
        <v>16088</v>
      </c>
      <c r="I717" s="3">
        <f t="shared" si="11"/>
        <v>0.67979570931128785</v>
      </c>
      <c r="J717" s="5">
        <v>300.77683666666701</v>
      </c>
      <c r="K717" s="5">
        <v>199.06898901</v>
      </c>
    </row>
    <row r="718" spans="1:11" x14ac:dyDescent="0.25">
      <c r="A718" s="2">
        <v>42264</v>
      </c>
      <c r="B718" s="5">
        <v>98.318200000000004</v>
      </c>
      <c r="C718" s="5">
        <v>136.31380637000001</v>
      </c>
      <c r="D718" s="5">
        <v>59.711559309999998</v>
      </c>
      <c r="E718" s="5">
        <v>1.6916933700000001</v>
      </c>
      <c r="F718" s="5">
        <v>197.71705904999999</v>
      </c>
      <c r="G718" s="5">
        <v>10885.5607103</v>
      </c>
      <c r="H718" s="5">
        <v>16088</v>
      </c>
      <c r="I718" s="3">
        <f t="shared" si="11"/>
        <v>0.67662610083913477</v>
      </c>
      <c r="J718" s="5">
        <v>312.66267699999997</v>
      </c>
      <c r="K718" s="5">
        <v>195.14212148999999</v>
      </c>
    </row>
    <row r="719" spans="1:11" x14ac:dyDescent="0.25">
      <c r="A719" s="2">
        <v>42265</v>
      </c>
      <c r="B719" s="5">
        <v>103.4273</v>
      </c>
      <c r="C719" s="5">
        <v>139.49251569</v>
      </c>
      <c r="D719" s="5">
        <v>55.606161329999999</v>
      </c>
      <c r="E719" s="5">
        <v>1.7025681500000001</v>
      </c>
      <c r="F719" s="5">
        <v>196.80124516999999</v>
      </c>
      <c r="G719" s="5">
        <v>10838.1995838</v>
      </c>
      <c r="H719" s="5">
        <v>16088</v>
      </c>
      <c r="I719" s="3">
        <f t="shared" si="11"/>
        <v>0.67368222176777726</v>
      </c>
      <c r="J719" s="5">
        <v>299.78157466666698</v>
      </c>
      <c r="K719" s="5">
        <v>193.06565079999999</v>
      </c>
    </row>
    <row r="720" spans="1:11" x14ac:dyDescent="0.25">
      <c r="A720" s="2">
        <v>42266</v>
      </c>
      <c r="B720" s="5">
        <v>126.4212</v>
      </c>
      <c r="C720" s="5">
        <v>130.99854291</v>
      </c>
      <c r="D720" s="5">
        <v>53.839362289999997</v>
      </c>
      <c r="E720" s="5">
        <v>1.6542790700000001</v>
      </c>
      <c r="F720" s="5">
        <v>186.49218427</v>
      </c>
      <c r="G720" s="5">
        <v>10817.654605600001</v>
      </c>
      <c r="H720" s="5">
        <v>16088</v>
      </c>
      <c r="I720" s="3">
        <f t="shared" si="11"/>
        <v>0.67240518433615126</v>
      </c>
      <c r="J720" s="5">
        <v>318.67478666666699</v>
      </c>
      <c r="K720" s="5">
        <v>182.36992785000001</v>
      </c>
    </row>
    <row r="721" spans="1:11" x14ac:dyDescent="0.25">
      <c r="A721" s="2">
        <v>42267</v>
      </c>
      <c r="B721" s="5">
        <v>202.8415</v>
      </c>
      <c r="C721" s="5">
        <v>114.44561797</v>
      </c>
      <c r="D721" s="5">
        <v>51.181169019999999</v>
      </c>
      <c r="E721" s="5">
        <v>1.7402811300000001</v>
      </c>
      <c r="F721" s="5">
        <v>167.36706812</v>
      </c>
      <c r="G721" s="5">
        <v>10879.983537800001</v>
      </c>
      <c r="H721" s="5">
        <v>16088</v>
      </c>
      <c r="I721" s="3">
        <f t="shared" si="11"/>
        <v>0.67627943422426662</v>
      </c>
      <c r="J721" s="5">
        <v>331.55751500000002</v>
      </c>
      <c r="K721" s="5">
        <v>163.24851552999999</v>
      </c>
    </row>
    <row r="722" spans="1:11" x14ac:dyDescent="0.25">
      <c r="A722" s="2">
        <v>42268</v>
      </c>
      <c r="B722" s="5">
        <v>120.6861</v>
      </c>
      <c r="C722" s="5">
        <v>136.83073278000001</v>
      </c>
      <c r="D722" s="5">
        <v>56.696761780000003</v>
      </c>
      <c r="E722" s="5">
        <v>1.6288299799999999</v>
      </c>
      <c r="F722" s="5">
        <v>195.15632454000001</v>
      </c>
      <c r="G722" s="5">
        <v>10841.9517352</v>
      </c>
      <c r="H722" s="5">
        <v>16088</v>
      </c>
      <c r="I722" s="3">
        <f t="shared" si="11"/>
        <v>0.67391544848334162</v>
      </c>
      <c r="J722" s="5">
        <v>426.90900099999999</v>
      </c>
      <c r="K722" s="5">
        <v>191.75631222000001</v>
      </c>
    </row>
    <row r="723" spans="1:11" x14ac:dyDescent="0.25">
      <c r="A723" s="2">
        <v>42269</v>
      </c>
      <c r="B723" s="5">
        <v>89.430400000000006</v>
      </c>
      <c r="C723" s="5">
        <v>133.20396205</v>
      </c>
      <c r="D723" s="5">
        <v>63.543748149999999</v>
      </c>
      <c r="E723" s="5">
        <v>1.7315605199999999</v>
      </c>
      <c r="F723" s="5">
        <v>198.47927071999999</v>
      </c>
      <c r="G723" s="5">
        <v>10787.9221081</v>
      </c>
      <c r="H723" s="5">
        <v>16088</v>
      </c>
      <c r="I723" s="3">
        <f t="shared" si="11"/>
        <v>0.67055706788289404</v>
      </c>
      <c r="J723" s="5">
        <v>706.12006599999995</v>
      </c>
      <c r="K723" s="5">
        <v>197.42287557</v>
      </c>
    </row>
    <row r="724" spans="1:11" x14ac:dyDescent="0.25">
      <c r="A724" s="2">
        <v>42270</v>
      </c>
      <c r="B724" s="5">
        <v>82.359899999999996</v>
      </c>
      <c r="C724" s="5">
        <v>116.28228792</v>
      </c>
      <c r="D724" s="5">
        <v>79.167033779999997</v>
      </c>
      <c r="E724" s="5">
        <v>1.73179806</v>
      </c>
      <c r="F724" s="5">
        <v>197.18111976</v>
      </c>
      <c r="G724" s="5">
        <v>10750.6918217</v>
      </c>
      <c r="H724" s="5">
        <v>16088</v>
      </c>
      <c r="I724" s="3">
        <f t="shared" si="11"/>
        <v>0.66824290289035304</v>
      </c>
      <c r="J724" s="5">
        <v>897.56251499999996</v>
      </c>
      <c r="K724" s="5">
        <v>197.17057045000001</v>
      </c>
    </row>
    <row r="725" spans="1:11" x14ac:dyDescent="0.25">
      <c r="A725" s="2">
        <v>42271</v>
      </c>
      <c r="B725" s="5">
        <v>94.910700000000006</v>
      </c>
      <c r="C725" s="5">
        <v>121.75408535</v>
      </c>
      <c r="D725" s="5">
        <v>73.096288310000006</v>
      </c>
      <c r="E725" s="5">
        <v>1.69096096</v>
      </c>
      <c r="F725" s="5">
        <v>196.54133461999999</v>
      </c>
      <c r="G725" s="5">
        <v>10712.127761899999</v>
      </c>
      <c r="H725" s="5">
        <v>16088</v>
      </c>
      <c r="I725" s="3">
        <f t="shared" si="11"/>
        <v>0.66584583303704625</v>
      </c>
      <c r="J725" s="5">
        <v>804.00801366666701</v>
      </c>
      <c r="K725" s="5">
        <v>195.38774846000001</v>
      </c>
    </row>
    <row r="726" spans="1:11" x14ac:dyDescent="0.25">
      <c r="A726" s="2">
        <v>42272</v>
      </c>
      <c r="B726" s="5">
        <v>84.172600000000003</v>
      </c>
      <c r="C726" s="5">
        <v>118.66169059000001</v>
      </c>
      <c r="D726" s="5">
        <v>77.493748330000003</v>
      </c>
      <c r="E726" s="5">
        <v>1.7776604</v>
      </c>
      <c r="F726" s="5">
        <v>197.93309932</v>
      </c>
      <c r="G726" s="5">
        <v>10661.1576169</v>
      </c>
      <c r="H726" s="5">
        <v>16088</v>
      </c>
      <c r="I726" s="3">
        <f t="shared" si="11"/>
        <v>0.66267762412357034</v>
      </c>
      <c r="J726" s="5">
        <v>870.64584833333299</v>
      </c>
      <c r="K726" s="5">
        <v>197.77954122</v>
      </c>
    </row>
    <row r="727" spans="1:11" x14ac:dyDescent="0.25">
      <c r="A727" s="2">
        <v>42273</v>
      </c>
      <c r="B727" s="5">
        <v>66.697100000000006</v>
      </c>
      <c r="C727" s="5">
        <v>108.68065405</v>
      </c>
      <c r="D727" s="5">
        <v>75.753041300000007</v>
      </c>
      <c r="E727" s="5">
        <v>1.8666157400000001</v>
      </c>
      <c r="F727" s="5">
        <v>186.30031109000001</v>
      </c>
      <c r="G727" s="5">
        <v>10618.2120158</v>
      </c>
      <c r="H727" s="5">
        <v>16088</v>
      </c>
      <c r="I727" s="3">
        <f t="shared" si="11"/>
        <v>0.66000820585529585</v>
      </c>
      <c r="J727" s="5">
        <v>930.38126499999998</v>
      </c>
      <c r="K727" s="5">
        <v>186.35016877000001</v>
      </c>
    </row>
    <row r="728" spans="1:11" x14ac:dyDescent="0.25">
      <c r="A728" s="2">
        <v>42274</v>
      </c>
      <c r="B728" s="5">
        <v>62.441400000000002</v>
      </c>
      <c r="C728" s="5">
        <v>91.476580279999993</v>
      </c>
      <c r="D728" s="5">
        <v>75.401124089999996</v>
      </c>
      <c r="E728" s="5">
        <v>1.85970766</v>
      </c>
      <c r="F728" s="5">
        <v>168.73741203</v>
      </c>
      <c r="G728" s="5">
        <v>10578.813440899999</v>
      </c>
      <c r="H728" s="5">
        <v>16088</v>
      </c>
      <c r="I728" s="3">
        <f t="shared" si="11"/>
        <v>0.65755926410367971</v>
      </c>
      <c r="J728" s="5">
        <v>919.81251499999996</v>
      </c>
      <c r="K728" s="5">
        <v>169.0620883</v>
      </c>
    </row>
    <row r="729" spans="1:11" x14ac:dyDescent="0.25">
      <c r="A729" s="2">
        <v>42275</v>
      </c>
      <c r="B729" s="5">
        <v>62.757100000000001</v>
      </c>
      <c r="C729" s="5">
        <v>114.53314005999999</v>
      </c>
      <c r="D729" s="5">
        <v>79.844859729999996</v>
      </c>
      <c r="E729" s="5">
        <v>1.9228957499999999</v>
      </c>
      <c r="F729" s="5">
        <v>196.30089554</v>
      </c>
      <c r="G729" s="5">
        <v>10518.172623</v>
      </c>
      <c r="H729" s="5">
        <v>16088</v>
      </c>
      <c r="I729" s="3">
        <f t="shared" si="11"/>
        <v>0.65378994424415715</v>
      </c>
      <c r="J729" s="5">
        <v>966.36386800000002</v>
      </c>
      <c r="K729" s="5">
        <v>196.38394650999999</v>
      </c>
    </row>
    <row r="730" spans="1:11" x14ac:dyDescent="0.25">
      <c r="A730" s="2">
        <v>42276</v>
      </c>
      <c r="B730" s="5">
        <v>70.961600000000004</v>
      </c>
      <c r="C730" s="5">
        <v>111.8316872</v>
      </c>
      <c r="D730" s="5">
        <v>84.103425150000007</v>
      </c>
      <c r="E730" s="5">
        <v>2.0404679200000002</v>
      </c>
      <c r="F730" s="5">
        <v>197.97558026999999</v>
      </c>
      <c r="G730" s="5">
        <v>10467.7004277</v>
      </c>
      <c r="H730" s="5">
        <v>16088</v>
      </c>
      <c r="I730" s="3">
        <f t="shared" si="11"/>
        <v>0.65065268695300849</v>
      </c>
      <c r="J730" s="5">
        <v>966.89418133333299</v>
      </c>
      <c r="K730" s="5">
        <v>197.88115589</v>
      </c>
    </row>
    <row r="731" spans="1:11" x14ac:dyDescent="0.25">
      <c r="A731" s="2">
        <v>42277</v>
      </c>
      <c r="B731" s="5">
        <v>77.5655</v>
      </c>
      <c r="C731" s="5">
        <v>109.54350251</v>
      </c>
      <c r="D731" s="5">
        <v>80.71506703</v>
      </c>
      <c r="E731" s="5">
        <v>1.95271127</v>
      </c>
      <c r="F731" s="5">
        <v>192.21128081000001</v>
      </c>
      <c r="G731" s="5">
        <v>10432.9551121</v>
      </c>
      <c r="H731" s="5">
        <v>16088</v>
      </c>
      <c r="I731" s="3">
        <f t="shared" si="11"/>
        <v>0.64849298309920445</v>
      </c>
      <c r="J731" s="5">
        <v>947.05411433333302</v>
      </c>
      <c r="K731" s="5">
        <v>192.40815064</v>
      </c>
    </row>
    <row r="732" spans="1:11" x14ac:dyDescent="0.25">
      <c r="A732" s="2">
        <v>42278</v>
      </c>
      <c r="B732" s="5">
        <v>69.599500000000006</v>
      </c>
      <c r="C732" s="5">
        <v>113.65283551</v>
      </c>
      <c r="D732" s="5">
        <v>73.203126010000005</v>
      </c>
      <c r="E732" s="5">
        <v>1.4960993300000001</v>
      </c>
      <c r="F732" s="5">
        <v>188.35206084999999</v>
      </c>
      <c r="G732" s="5">
        <v>10379.465127400001</v>
      </c>
      <c r="H732" s="5">
        <v>16087</v>
      </c>
      <c r="I732" s="3">
        <f t="shared" si="11"/>
        <v>0.64520825059986331</v>
      </c>
      <c r="J732" s="5">
        <v>1223.7582150000001</v>
      </c>
      <c r="K732" s="5">
        <v>188.37062945</v>
      </c>
    </row>
    <row r="733" spans="1:11" x14ac:dyDescent="0.25">
      <c r="A733" s="2">
        <v>42279</v>
      </c>
      <c r="B733" s="5">
        <v>80.804500000000004</v>
      </c>
      <c r="C733" s="5">
        <v>114.65012208</v>
      </c>
      <c r="D733" s="5">
        <v>73.224540149999996</v>
      </c>
      <c r="E733" s="5">
        <v>1.7741785000000001</v>
      </c>
      <c r="F733" s="5">
        <v>189.64884072999999</v>
      </c>
      <c r="G733" s="5">
        <v>10338.833047599999</v>
      </c>
      <c r="H733" s="5">
        <v>16087</v>
      </c>
      <c r="I733" s="3">
        <f t="shared" si="11"/>
        <v>0.64268247949275803</v>
      </c>
      <c r="J733" s="5">
        <v>1631.7736606666699</v>
      </c>
      <c r="K733" s="5">
        <v>189.64795336</v>
      </c>
    </row>
    <row r="734" spans="1:11" x14ac:dyDescent="0.25">
      <c r="A734" s="2">
        <v>42280</v>
      </c>
      <c r="B734" s="5">
        <v>117.41119999999999</v>
      </c>
      <c r="C734" s="5">
        <v>107.3523709</v>
      </c>
      <c r="D734" s="5">
        <v>72.906370339999995</v>
      </c>
      <c r="E734" s="5">
        <v>1.8168803</v>
      </c>
      <c r="F734" s="5">
        <v>182.07562153999999</v>
      </c>
      <c r="G734" s="5">
        <v>10339.262567600001</v>
      </c>
      <c r="H734" s="5">
        <v>16087</v>
      </c>
      <c r="I734" s="3">
        <f t="shared" si="11"/>
        <v>0.64270917931248839</v>
      </c>
      <c r="J734" s="5">
        <v>1892.8287359999999</v>
      </c>
      <c r="K734" s="5">
        <v>182.66955738999999</v>
      </c>
    </row>
    <row r="735" spans="1:11" x14ac:dyDescent="0.25">
      <c r="A735" s="2">
        <v>42281</v>
      </c>
      <c r="B735" s="5">
        <v>82.193799999999996</v>
      </c>
      <c r="C735" s="5">
        <v>84.640641790000004</v>
      </c>
      <c r="D735" s="5">
        <v>77.056713779999995</v>
      </c>
      <c r="E735" s="5">
        <v>1.9110816100000001</v>
      </c>
      <c r="F735" s="5">
        <v>163.60843718000001</v>
      </c>
      <c r="G735" s="5">
        <v>10327.958285000001</v>
      </c>
      <c r="H735" s="5">
        <v>16087</v>
      </c>
      <c r="I735" s="3">
        <f t="shared" si="11"/>
        <v>0.64200648256356063</v>
      </c>
      <c r="J735" s="5">
        <v>1705.0726683333301</v>
      </c>
      <c r="K735" s="5">
        <v>164.45476088000001</v>
      </c>
    </row>
    <row r="736" spans="1:11" x14ac:dyDescent="0.25">
      <c r="A736" s="2">
        <v>42282</v>
      </c>
      <c r="B736" s="5">
        <v>83.324399999999997</v>
      </c>
      <c r="C736" s="5">
        <v>109.24749448</v>
      </c>
      <c r="D736" s="5">
        <v>82.768174130000006</v>
      </c>
      <c r="E736" s="5">
        <v>1.90791008</v>
      </c>
      <c r="F736" s="5">
        <v>193.92357869</v>
      </c>
      <c r="G736" s="5">
        <v>10291.564311599999</v>
      </c>
      <c r="H736" s="5">
        <v>16087</v>
      </c>
      <c r="I736" s="3">
        <f t="shared" si="11"/>
        <v>0.63974416060172801</v>
      </c>
      <c r="J736" s="5">
        <v>1803.799301</v>
      </c>
      <c r="K736" s="5">
        <v>193.98233350999999</v>
      </c>
    </row>
    <row r="737" spans="1:11" x14ac:dyDescent="0.25">
      <c r="A737" s="2">
        <v>42283</v>
      </c>
      <c r="B737" s="5">
        <v>67.011300000000006</v>
      </c>
      <c r="C737" s="5">
        <v>115.36707312999999</v>
      </c>
      <c r="D737" s="5">
        <v>80.319339810000002</v>
      </c>
      <c r="E737" s="5">
        <v>1.93003295</v>
      </c>
      <c r="F737" s="5">
        <v>197.61644588999999</v>
      </c>
      <c r="G737" s="5">
        <v>10287.957234</v>
      </c>
      <c r="H737" s="5">
        <v>16087</v>
      </c>
      <c r="I737" s="3">
        <f t="shared" si="11"/>
        <v>0.63951993746503388</v>
      </c>
      <c r="J737" s="5">
        <v>1846.6316690000001</v>
      </c>
      <c r="K737" s="5">
        <v>197.73145901999999</v>
      </c>
    </row>
    <row r="738" spans="1:11" x14ac:dyDescent="0.25">
      <c r="A738" s="2">
        <v>42284</v>
      </c>
      <c r="B738" s="5">
        <v>77.692499999999995</v>
      </c>
      <c r="C738" s="5">
        <v>110.00202831</v>
      </c>
      <c r="D738" s="5">
        <v>84.335292969999998</v>
      </c>
      <c r="E738" s="5">
        <v>1.8211269299999999</v>
      </c>
      <c r="F738" s="5">
        <v>196.15844820999999</v>
      </c>
      <c r="G738" s="5">
        <v>10243.668659299999</v>
      </c>
      <c r="H738" s="5">
        <v>16087</v>
      </c>
      <c r="I738" s="3">
        <f t="shared" si="11"/>
        <v>0.63676687134332066</v>
      </c>
      <c r="J738" s="5">
        <v>1847.6787360000001</v>
      </c>
      <c r="K738" s="5">
        <v>196.19166551999999</v>
      </c>
    </row>
    <row r="739" spans="1:11" x14ac:dyDescent="0.25">
      <c r="A739" s="2">
        <v>42285</v>
      </c>
      <c r="B739" s="5">
        <v>96.354699999999994</v>
      </c>
      <c r="C739" s="5">
        <v>112.57398597</v>
      </c>
      <c r="D739" s="5">
        <v>81.772244490000006</v>
      </c>
      <c r="E739" s="5">
        <v>1.8688917300000001</v>
      </c>
      <c r="F739" s="5">
        <v>196.21512218999999</v>
      </c>
      <c r="G739" s="5">
        <v>10211.5629147</v>
      </c>
      <c r="H739" s="5">
        <v>16087</v>
      </c>
      <c r="I739" s="3">
        <f t="shared" si="11"/>
        <v>0.63477111423509669</v>
      </c>
      <c r="J739" s="5">
        <v>1942.69279966667</v>
      </c>
      <c r="K739" s="5">
        <v>196.20843117999999</v>
      </c>
    </row>
    <row r="740" spans="1:11" x14ac:dyDescent="0.25">
      <c r="A740" s="2">
        <v>42286</v>
      </c>
      <c r="B740" s="5">
        <v>97.912499999999994</v>
      </c>
      <c r="C740" s="5">
        <v>112.23299174</v>
      </c>
      <c r="D740" s="5">
        <v>82.023503669999997</v>
      </c>
      <c r="E740" s="5">
        <v>1.8126194799999999</v>
      </c>
      <c r="F740" s="5">
        <v>196.06911489000001</v>
      </c>
      <c r="G740" s="5">
        <v>10185.045654</v>
      </c>
      <c r="H740" s="5">
        <v>16087</v>
      </c>
      <c r="I740" s="3">
        <f t="shared" si="11"/>
        <v>0.63312274843040961</v>
      </c>
      <c r="J740" s="5">
        <v>1866.3829026666699</v>
      </c>
      <c r="K740" s="5">
        <v>196.16251923999999</v>
      </c>
    </row>
    <row r="741" spans="1:11" x14ac:dyDescent="0.25">
      <c r="A741" s="2">
        <v>42287</v>
      </c>
      <c r="B741" s="5">
        <v>72.248000000000005</v>
      </c>
      <c r="C741" s="5">
        <v>99.53584309</v>
      </c>
      <c r="D741" s="5">
        <v>82.127352360000003</v>
      </c>
      <c r="E741" s="5">
        <v>1.81610019</v>
      </c>
      <c r="F741" s="5">
        <v>183.47929564</v>
      </c>
      <c r="G741" s="5">
        <v>10147.049775699999</v>
      </c>
      <c r="H741" s="5">
        <v>16087</v>
      </c>
      <c r="I741" s="3">
        <f t="shared" si="11"/>
        <v>0.63076084886554362</v>
      </c>
      <c r="J741" s="5">
        <v>966.80242799999996</v>
      </c>
      <c r="K741" s="5">
        <v>183.53134172</v>
      </c>
    </row>
    <row r="742" spans="1:11" x14ac:dyDescent="0.25">
      <c r="A742" s="2">
        <v>42288</v>
      </c>
      <c r="B742" s="5">
        <v>140.3004</v>
      </c>
      <c r="C742" s="5">
        <v>76.132443940000002</v>
      </c>
      <c r="D742" s="5">
        <v>81.893217440000001</v>
      </c>
      <c r="E742" s="5">
        <v>1.8426433499999999</v>
      </c>
      <c r="F742" s="5">
        <v>159.86830473000001</v>
      </c>
      <c r="G742" s="5">
        <v>10204.4711174</v>
      </c>
      <c r="H742" s="5">
        <v>16087</v>
      </c>
      <c r="I742" s="3">
        <f t="shared" si="11"/>
        <v>0.63433027397277308</v>
      </c>
      <c r="J742" s="5">
        <v>608.37443633333305</v>
      </c>
      <c r="K742" s="5">
        <v>160.00056226999999</v>
      </c>
    </row>
    <row r="743" spans="1:11" x14ac:dyDescent="0.25">
      <c r="A743" s="2">
        <v>42289</v>
      </c>
      <c r="B743" s="5">
        <v>89.443399999999997</v>
      </c>
      <c r="C743" s="5">
        <v>71.180060319999995</v>
      </c>
      <c r="D743" s="5">
        <v>90.014280209999995</v>
      </c>
      <c r="E743" s="5">
        <v>1.9140811499999999</v>
      </c>
      <c r="F743" s="5">
        <v>163.10842167999999</v>
      </c>
      <c r="G743" s="5">
        <v>10216.5941957</v>
      </c>
      <c r="H743" s="5">
        <v>16087</v>
      </c>
      <c r="I743" s="3">
        <f t="shared" si="11"/>
        <v>0.63508386869521971</v>
      </c>
      <c r="J743" s="5">
        <v>1022.166131</v>
      </c>
      <c r="K743" s="5">
        <v>163.12824086000001</v>
      </c>
    </row>
    <row r="744" spans="1:11" x14ac:dyDescent="0.25">
      <c r="A744" s="2">
        <v>42290</v>
      </c>
      <c r="B744" s="5">
        <v>126.5029</v>
      </c>
      <c r="C744" s="5">
        <v>96.051519949999999</v>
      </c>
      <c r="D744" s="5">
        <v>92.356876049999997</v>
      </c>
      <c r="E744" s="5">
        <v>1.79468381</v>
      </c>
      <c r="F744" s="5">
        <v>190.20307980999999</v>
      </c>
      <c r="G744" s="5">
        <v>10238.6073591</v>
      </c>
      <c r="H744" s="5">
        <v>16087</v>
      </c>
      <c r="I744" s="3">
        <f t="shared" si="11"/>
        <v>0.63645225082986268</v>
      </c>
      <c r="J744" s="5">
        <v>1183.58327766667</v>
      </c>
      <c r="K744" s="5">
        <v>190.2392064</v>
      </c>
    </row>
    <row r="745" spans="1:11" x14ac:dyDescent="0.25">
      <c r="A745" s="2">
        <v>42291</v>
      </c>
      <c r="B745" s="5">
        <v>127.1801</v>
      </c>
      <c r="C745" s="5">
        <v>93.42229494</v>
      </c>
      <c r="D745" s="5">
        <v>93.087176880000001</v>
      </c>
      <c r="E745" s="5">
        <v>1.6548963000000001</v>
      </c>
      <c r="F745" s="5">
        <v>188.16436812000001</v>
      </c>
      <c r="G745" s="5">
        <v>10269.1188671</v>
      </c>
      <c r="H745" s="5">
        <v>16087</v>
      </c>
      <c r="I745" s="3">
        <f t="shared" si="11"/>
        <v>0.63834890701187297</v>
      </c>
      <c r="J745" s="5">
        <v>1233.93331933333</v>
      </c>
      <c r="K745" s="5">
        <v>188.23478266999999</v>
      </c>
    </row>
    <row r="746" spans="1:11" x14ac:dyDescent="0.25">
      <c r="A746" s="2">
        <v>42292</v>
      </c>
      <c r="B746" s="5">
        <v>183.8065</v>
      </c>
      <c r="C746" s="5">
        <v>97.454609619999999</v>
      </c>
      <c r="D746" s="5">
        <v>90.104074600000004</v>
      </c>
      <c r="E746" s="5">
        <v>1.82810856</v>
      </c>
      <c r="F746" s="5">
        <v>189.38679278000001</v>
      </c>
      <c r="G746" s="5">
        <v>10327.5814369</v>
      </c>
      <c r="H746" s="5">
        <v>16087</v>
      </c>
      <c r="I746" s="3">
        <f t="shared" si="11"/>
        <v>0.64198305693417046</v>
      </c>
      <c r="J746" s="5">
        <v>1013.12331933333</v>
      </c>
      <c r="K746" s="5">
        <v>189.41000255</v>
      </c>
    </row>
    <row r="747" spans="1:11" x14ac:dyDescent="0.25">
      <c r="A747" s="2">
        <v>42293</v>
      </c>
      <c r="B747" s="5">
        <v>162.04169999999999</v>
      </c>
      <c r="C747" s="5">
        <v>98.688813710000005</v>
      </c>
      <c r="D747" s="5">
        <v>90.641304739999995</v>
      </c>
      <c r="E747" s="5">
        <v>1.9229445999999999</v>
      </c>
      <c r="F747" s="5">
        <v>191.25306305000001</v>
      </c>
      <c r="G747" s="5">
        <v>10378.8981853</v>
      </c>
      <c r="H747" s="5">
        <v>16087</v>
      </c>
      <c r="I747" s="3">
        <f t="shared" si="11"/>
        <v>0.64517300834835589</v>
      </c>
      <c r="J747" s="5">
        <v>1004.37002766667</v>
      </c>
      <c r="K747" s="5">
        <v>191.30945029</v>
      </c>
    </row>
    <row r="748" spans="1:11" x14ac:dyDescent="0.25">
      <c r="A748" s="2">
        <v>42294</v>
      </c>
      <c r="B748" s="5">
        <v>111.6241</v>
      </c>
      <c r="C748" s="5">
        <v>100.57480832</v>
      </c>
      <c r="D748" s="5">
        <v>81.451441950000003</v>
      </c>
      <c r="E748" s="5">
        <v>1.76145062</v>
      </c>
      <c r="F748" s="5">
        <v>183.78770089</v>
      </c>
      <c r="G748" s="5">
        <v>10381.4588826</v>
      </c>
      <c r="H748" s="5">
        <v>16087</v>
      </c>
      <c r="I748" s="3">
        <f t="shared" si="11"/>
        <v>0.64533218639895562</v>
      </c>
      <c r="J748" s="5">
        <v>885.45877199999995</v>
      </c>
      <c r="K748" s="5">
        <v>183.78116883000001</v>
      </c>
    </row>
    <row r="749" spans="1:11" x14ac:dyDescent="0.25">
      <c r="A749" s="2">
        <v>42295</v>
      </c>
      <c r="B749" s="5">
        <v>110.28360000000001</v>
      </c>
      <c r="C749" s="5">
        <v>93.785556099999994</v>
      </c>
      <c r="D749" s="5">
        <v>70.062343260000006</v>
      </c>
      <c r="E749" s="5">
        <v>1.9788101199999999</v>
      </c>
      <c r="F749" s="5">
        <v>165.82670948000001</v>
      </c>
      <c r="G749" s="5">
        <v>10390.420338100001</v>
      </c>
      <c r="H749" s="5">
        <v>16087</v>
      </c>
      <c r="I749" s="3">
        <f t="shared" si="11"/>
        <v>0.6458892483433829</v>
      </c>
      <c r="J749" s="5">
        <v>553.79067133333399</v>
      </c>
      <c r="K749" s="5">
        <v>165.95270259</v>
      </c>
    </row>
    <row r="750" spans="1:11" x14ac:dyDescent="0.25">
      <c r="A750" s="2">
        <v>42296</v>
      </c>
      <c r="B750" s="5">
        <v>88.645300000000006</v>
      </c>
      <c r="C750" s="5">
        <v>112.88787793</v>
      </c>
      <c r="D750" s="5">
        <v>76.263680109999996</v>
      </c>
      <c r="E750" s="5">
        <v>1.80461764</v>
      </c>
      <c r="F750" s="5">
        <v>190.95617568</v>
      </c>
      <c r="G750" s="5">
        <v>10354.4046342</v>
      </c>
      <c r="H750" s="5">
        <v>16087</v>
      </c>
      <c r="I750" s="3">
        <f t="shared" si="11"/>
        <v>0.64365044036799901</v>
      </c>
      <c r="J750" s="5">
        <v>613.81643499999996</v>
      </c>
      <c r="K750" s="5">
        <v>191.64841672</v>
      </c>
    </row>
    <row r="751" spans="1:11" x14ac:dyDescent="0.25">
      <c r="A751" s="2">
        <v>42297</v>
      </c>
      <c r="B751" s="5">
        <v>77.163899999999998</v>
      </c>
      <c r="C751" s="5">
        <v>113.39044679</v>
      </c>
      <c r="D751" s="5">
        <v>79.814050179999995</v>
      </c>
      <c r="E751" s="5">
        <v>1.8002847900000001</v>
      </c>
      <c r="F751" s="5">
        <v>195.00478175999999</v>
      </c>
      <c r="G751" s="5">
        <v>10311.9122976</v>
      </c>
      <c r="H751" s="5">
        <v>16087</v>
      </c>
      <c r="I751" s="3">
        <f t="shared" si="11"/>
        <v>0.64100903198856218</v>
      </c>
      <c r="J751" s="5">
        <v>711.72821633333297</v>
      </c>
      <c r="K751" s="5">
        <v>195.41198926999999</v>
      </c>
    </row>
    <row r="752" spans="1:11" x14ac:dyDescent="0.25">
      <c r="A752" s="2">
        <v>42298</v>
      </c>
      <c r="B752" s="5">
        <v>80.397400000000005</v>
      </c>
      <c r="C752" s="5">
        <v>111.06211017</v>
      </c>
      <c r="D752" s="5">
        <v>81.581251499999993</v>
      </c>
      <c r="E752" s="5">
        <v>1.7060865999999999</v>
      </c>
      <c r="F752" s="5">
        <v>194.34944827000001</v>
      </c>
      <c r="G752" s="5">
        <v>10274.021696399999</v>
      </c>
      <c r="H752" s="5">
        <v>16087</v>
      </c>
      <c r="I752" s="3">
        <f t="shared" si="11"/>
        <v>0.63865367665817119</v>
      </c>
      <c r="J752" s="5">
        <v>781.14311099999998</v>
      </c>
      <c r="K752" s="5">
        <v>194.98189841999999</v>
      </c>
    </row>
    <row r="753" spans="1:11" x14ac:dyDescent="0.25">
      <c r="A753" s="2">
        <v>42299</v>
      </c>
      <c r="B753" s="5">
        <v>74.989400000000003</v>
      </c>
      <c r="C753" s="5">
        <v>111.95726076</v>
      </c>
      <c r="D753" s="5">
        <v>82.817024549999999</v>
      </c>
      <c r="E753" s="5">
        <v>1.7754337</v>
      </c>
      <c r="F753" s="5">
        <v>196.54971900999999</v>
      </c>
      <c r="G753" s="5">
        <v>10233.183481</v>
      </c>
      <c r="H753" s="5">
        <v>16087</v>
      </c>
      <c r="I753" s="3">
        <f t="shared" si="11"/>
        <v>0.63611509175110337</v>
      </c>
      <c r="J753" s="5">
        <v>793.88161100000002</v>
      </c>
      <c r="K753" s="5">
        <v>197.24375355000001</v>
      </c>
    </row>
    <row r="754" spans="1:11" x14ac:dyDescent="0.25">
      <c r="A754" s="2">
        <v>42300</v>
      </c>
      <c r="B754" s="5">
        <v>73.848600000000005</v>
      </c>
      <c r="C754" s="5">
        <v>113.88012879999999</v>
      </c>
      <c r="D754" s="5">
        <v>79.90372936</v>
      </c>
      <c r="E754" s="5">
        <v>1.81668305</v>
      </c>
      <c r="F754" s="5">
        <v>195.60054120999999</v>
      </c>
      <c r="G754" s="5">
        <v>10177.7404482</v>
      </c>
      <c r="H754" s="5">
        <v>16087</v>
      </c>
      <c r="I754" s="3">
        <f t="shared" si="11"/>
        <v>0.63266864227015607</v>
      </c>
      <c r="J754" s="5">
        <v>800.28123600000004</v>
      </c>
      <c r="K754" s="5">
        <v>195.56477638999999</v>
      </c>
    </row>
    <row r="755" spans="1:11" x14ac:dyDescent="0.25">
      <c r="A755" s="2">
        <v>42301</v>
      </c>
      <c r="B755" s="5">
        <v>103.2159</v>
      </c>
      <c r="C755" s="5">
        <v>92.423838230000001</v>
      </c>
      <c r="D755" s="5">
        <v>85.249057820000004</v>
      </c>
      <c r="E755" s="5">
        <v>1.8476935000000001</v>
      </c>
      <c r="F755" s="5">
        <v>179.52058955000001</v>
      </c>
      <c r="G755" s="5">
        <v>10175.389871400001</v>
      </c>
      <c r="H755" s="5">
        <v>16087</v>
      </c>
      <c r="I755" s="3">
        <f t="shared" si="11"/>
        <v>0.63252252572884937</v>
      </c>
      <c r="J755" s="5">
        <v>794.95069433333299</v>
      </c>
      <c r="K755" s="5">
        <v>179.48874147999999</v>
      </c>
    </row>
    <row r="756" spans="1:11" x14ac:dyDescent="0.25">
      <c r="A756" s="2">
        <v>42302</v>
      </c>
      <c r="B756" s="5">
        <v>111.3087</v>
      </c>
      <c r="C756" s="5">
        <v>69.727252059999998</v>
      </c>
      <c r="D756" s="5">
        <v>84.50498245</v>
      </c>
      <c r="E756" s="5">
        <v>1.75906977</v>
      </c>
      <c r="F756" s="5">
        <v>155.99130428000001</v>
      </c>
      <c r="G756" s="5">
        <v>10209.3563328</v>
      </c>
      <c r="H756" s="5">
        <v>16087</v>
      </c>
      <c r="I756" s="3">
        <f t="shared" si="11"/>
        <v>0.63463394870392242</v>
      </c>
      <c r="J756" s="5">
        <v>794.21269433333396</v>
      </c>
      <c r="K756" s="5">
        <v>155.97131984999999</v>
      </c>
    </row>
    <row r="757" spans="1:11" x14ac:dyDescent="0.25">
      <c r="A757" s="2">
        <v>42303</v>
      </c>
      <c r="B757" s="5">
        <v>111.0001</v>
      </c>
      <c r="C757" s="5">
        <v>104.87653758</v>
      </c>
      <c r="D757" s="5">
        <v>76.906418500000001</v>
      </c>
      <c r="E757" s="5">
        <v>1.6784470199999999</v>
      </c>
      <c r="F757" s="5">
        <v>183.46140310000001</v>
      </c>
      <c r="G757" s="5">
        <v>10210.5006194</v>
      </c>
      <c r="H757" s="5">
        <v>16087</v>
      </c>
      <c r="I757" s="3">
        <f t="shared" si="11"/>
        <v>0.63470507984086533</v>
      </c>
      <c r="J757" s="5">
        <v>788.64997500000004</v>
      </c>
      <c r="K757" s="5">
        <v>183.53331829000001</v>
      </c>
    </row>
    <row r="758" spans="1:11" x14ac:dyDescent="0.25">
      <c r="A758" s="2">
        <v>42304</v>
      </c>
      <c r="B758" s="5">
        <v>90.287599999999998</v>
      </c>
      <c r="C758" s="5">
        <v>102.34901945999999</v>
      </c>
      <c r="D758" s="5">
        <v>84.704642669999998</v>
      </c>
      <c r="E758" s="5">
        <v>1.8103667999999999</v>
      </c>
      <c r="F758" s="5">
        <v>188.86402892999999</v>
      </c>
      <c r="G758" s="5">
        <v>10189.721566</v>
      </c>
      <c r="H758" s="5">
        <v>16087</v>
      </c>
      <c r="I758" s="3">
        <f t="shared" si="11"/>
        <v>0.63341341244483129</v>
      </c>
      <c r="J758" s="5">
        <v>790.40056933333301</v>
      </c>
      <c r="K758" s="5">
        <v>189.45689046999999</v>
      </c>
    </row>
    <row r="759" spans="1:11" x14ac:dyDescent="0.25">
      <c r="A759" s="2">
        <v>42305</v>
      </c>
      <c r="B759" s="5">
        <v>88.019000000000005</v>
      </c>
      <c r="C759" s="5">
        <v>104.64148394999999</v>
      </c>
      <c r="D759" s="5">
        <v>85.904370720000003</v>
      </c>
      <c r="E759" s="5">
        <v>1.9662694300000001</v>
      </c>
      <c r="F759" s="5">
        <v>192.51212409999999</v>
      </c>
      <c r="G759" s="5">
        <v>10165.665561899999</v>
      </c>
      <c r="H759" s="5">
        <v>16087</v>
      </c>
      <c r="I759" s="3">
        <f t="shared" si="11"/>
        <v>0.63191804325853174</v>
      </c>
      <c r="J759" s="5">
        <v>800.89523599999995</v>
      </c>
      <c r="K759" s="5">
        <v>192.45987457000001</v>
      </c>
    </row>
    <row r="760" spans="1:11" x14ac:dyDescent="0.25">
      <c r="A760" s="2">
        <v>42306</v>
      </c>
      <c r="B760" s="5">
        <v>94.767399999999995</v>
      </c>
      <c r="C760" s="5">
        <v>105.33326377</v>
      </c>
      <c r="D760" s="5">
        <v>85.960116670000005</v>
      </c>
      <c r="E760" s="5">
        <v>1.88731757</v>
      </c>
      <c r="F760" s="5">
        <v>193.18069800999999</v>
      </c>
      <c r="G760" s="5">
        <v>10145.728856899999</v>
      </c>
      <c r="H760" s="5">
        <v>16087</v>
      </c>
      <c r="I760" s="3">
        <f t="shared" si="11"/>
        <v>0.63067873791881635</v>
      </c>
      <c r="J760" s="5">
        <v>800.77981933333297</v>
      </c>
      <c r="K760" s="5">
        <v>193.23711213999999</v>
      </c>
    </row>
    <row r="761" spans="1:11" x14ac:dyDescent="0.25">
      <c r="A761" s="2">
        <v>42307</v>
      </c>
      <c r="B761" s="5">
        <v>93.962500000000006</v>
      </c>
      <c r="C761" s="5">
        <v>105.81508855</v>
      </c>
      <c r="D761" s="5">
        <v>84.850346799999997</v>
      </c>
      <c r="E761" s="5">
        <v>1.7787729400000001</v>
      </c>
      <c r="F761" s="5">
        <v>192.44420829000001</v>
      </c>
      <c r="G761" s="5">
        <v>10128.0755321</v>
      </c>
      <c r="H761" s="5">
        <v>16087</v>
      </c>
      <c r="I761" s="3">
        <f t="shared" si="11"/>
        <v>0.62958137204575115</v>
      </c>
      <c r="J761" s="5">
        <v>801.40029333333302</v>
      </c>
      <c r="K761" s="5">
        <v>192.39888235999999</v>
      </c>
    </row>
    <row r="762" spans="1:11" x14ac:dyDescent="0.25">
      <c r="A762" s="2">
        <v>42308</v>
      </c>
      <c r="B762" s="5">
        <v>77.747799999999998</v>
      </c>
      <c r="C762" s="5">
        <v>99.068414270000005</v>
      </c>
      <c r="D762" s="5">
        <v>80.161857749999996</v>
      </c>
      <c r="E762" s="5">
        <v>1.8149050600000001</v>
      </c>
      <c r="F762" s="5">
        <v>181.04517708</v>
      </c>
      <c r="G762" s="5">
        <v>10101.280705499999</v>
      </c>
      <c r="H762" s="5">
        <v>16087</v>
      </c>
      <c r="I762" s="3">
        <f t="shared" si="11"/>
        <v>0.62791575219121021</v>
      </c>
      <c r="J762" s="5">
        <v>800.83298600000001</v>
      </c>
      <c r="K762" s="5">
        <v>180.32306012000001</v>
      </c>
    </row>
    <row r="763" spans="1:11" x14ac:dyDescent="0.25">
      <c r="A763" s="2">
        <v>42309</v>
      </c>
      <c r="B763" s="5">
        <v>117.9532</v>
      </c>
      <c r="C763" s="5">
        <v>77.617806060000007</v>
      </c>
      <c r="D763" s="5">
        <v>80.440960360000005</v>
      </c>
      <c r="E763" s="5">
        <v>1.60315824</v>
      </c>
      <c r="F763" s="5">
        <v>159.66192466000001</v>
      </c>
      <c r="G763" s="5">
        <v>10737.1969329</v>
      </c>
      <c r="H763" s="5">
        <v>16163</v>
      </c>
      <c r="I763" s="3">
        <f t="shared" si="11"/>
        <v>0.66430717892099245</v>
      </c>
      <c r="J763" s="5">
        <v>810.72191333333296</v>
      </c>
      <c r="K763" s="5">
        <v>159.11243399</v>
      </c>
    </row>
    <row r="764" spans="1:11" x14ac:dyDescent="0.25">
      <c r="A764" s="2">
        <v>42310</v>
      </c>
      <c r="B764" s="5">
        <v>135.30670000000001</v>
      </c>
      <c r="C764" s="5">
        <v>84.404830140000001</v>
      </c>
      <c r="D764" s="5">
        <v>72.832691780000005</v>
      </c>
      <c r="E764" s="5">
        <v>1.59288049</v>
      </c>
      <c r="F764" s="5">
        <v>158.83040241</v>
      </c>
      <c r="G764" s="5">
        <v>10793.750085400001</v>
      </c>
      <c r="H764" s="5">
        <v>16163</v>
      </c>
      <c r="I764" s="3">
        <f t="shared" si="11"/>
        <v>0.66780610563632992</v>
      </c>
      <c r="J764" s="5">
        <v>810.00906133333297</v>
      </c>
      <c r="K764" s="5">
        <v>158.95862296999999</v>
      </c>
    </row>
    <row r="765" spans="1:11" x14ac:dyDescent="0.25">
      <c r="A765" s="2">
        <v>42311</v>
      </c>
      <c r="B765" s="5">
        <v>94.030500000000004</v>
      </c>
      <c r="C765" s="5">
        <v>103.80421748000001</v>
      </c>
      <c r="D765" s="5">
        <v>79.323104450000002</v>
      </c>
      <c r="E765" s="5">
        <v>1.33340226</v>
      </c>
      <c r="F765" s="5">
        <v>184.46072419000001</v>
      </c>
      <c r="G765" s="5">
        <v>10783.681627100001</v>
      </c>
      <c r="H765" s="5">
        <v>16163</v>
      </c>
      <c r="I765" s="3">
        <f t="shared" si="11"/>
        <v>0.66718317311761433</v>
      </c>
      <c r="J765" s="5">
        <v>796.202451</v>
      </c>
      <c r="K765" s="5">
        <v>184.0514972</v>
      </c>
    </row>
    <row r="766" spans="1:11" x14ac:dyDescent="0.25">
      <c r="A766" s="2">
        <v>42312</v>
      </c>
      <c r="B766" s="5">
        <v>118.17019999999999</v>
      </c>
      <c r="C766" s="5">
        <v>103.87783285</v>
      </c>
      <c r="D766" s="5">
        <v>81.525069450000004</v>
      </c>
      <c r="E766" s="5">
        <v>1.5288560099999999</v>
      </c>
      <c r="F766" s="5">
        <v>186.93175830999999</v>
      </c>
      <c r="G766" s="5">
        <v>10793.0774404</v>
      </c>
      <c r="H766" s="5">
        <v>16163</v>
      </c>
      <c r="I766" s="3">
        <f t="shared" si="11"/>
        <v>0.66776448929035448</v>
      </c>
      <c r="J766" s="5">
        <v>810.00956133333295</v>
      </c>
      <c r="K766" s="5">
        <v>187.32945855</v>
      </c>
    </row>
    <row r="767" spans="1:11" x14ac:dyDescent="0.25">
      <c r="A767" s="2">
        <v>42313</v>
      </c>
      <c r="B767" s="5">
        <v>169.08760000000001</v>
      </c>
      <c r="C767" s="5">
        <v>107.35216813</v>
      </c>
      <c r="D767" s="5">
        <v>77.07437548</v>
      </c>
      <c r="E767" s="5">
        <v>1.5497567000000001</v>
      </c>
      <c r="F767" s="5">
        <v>185.97630031</v>
      </c>
      <c r="G767" s="5">
        <v>10849.159689100001</v>
      </c>
      <c r="H767" s="5">
        <v>16163</v>
      </c>
      <c r="I767" s="3">
        <f t="shared" si="11"/>
        <v>0.67123428132772389</v>
      </c>
      <c r="J767" s="5">
        <v>806.05693633333306</v>
      </c>
      <c r="K767" s="5">
        <v>186.09444740999999</v>
      </c>
    </row>
    <row r="768" spans="1:11" x14ac:dyDescent="0.25">
      <c r="A768" s="2">
        <v>42314</v>
      </c>
      <c r="B768" s="5">
        <v>177.9991</v>
      </c>
      <c r="C768" s="5">
        <v>109.31328349</v>
      </c>
      <c r="D768" s="5">
        <v>78.516600890000007</v>
      </c>
      <c r="E768" s="5">
        <v>1.5692099100000001</v>
      </c>
      <c r="F768" s="5">
        <v>189.39909428999999</v>
      </c>
      <c r="G768" s="5">
        <v>10918.603372600001</v>
      </c>
      <c r="H768" s="5">
        <v>16163</v>
      </c>
      <c r="I768" s="3">
        <f t="shared" si="11"/>
        <v>0.6755307413598961</v>
      </c>
      <c r="J768" s="5">
        <v>792.21047199999998</v>
      </c>
      <c r="K768" s="5">
        <v>189.40432119000101</v>
      </c>
    </row>
    <row r="769" spans="1:11" x14ac:dyDescent="0.25">
      <c r="A769" s="2">
        <v>42315</v>
      </c>
      <c r="B769" s="5">
        <v>201.48769999999999</v>
      </c>
      <c r="C769" s="5">
        <v>94.888656620000006</v>
      </c>
      <c r="D769" s="5">
        <v>83.555558790000006</v>
      </c>
      <c r="E769" s="5">
        <v>1.4378487099999999</v>
      </c>
      <c r="F769" s="5">
        <v>179.88206412</v>
      </c>
      <c r="G769" s="5">
        <v>11035.564033500001</v>
      </c>
      <c r="H769" s="5">
        <v>16163</v>
      </c>
      <c r="I769" s="3">
        <f t="shared" si="11"/>
        <v>0.68276706264307374</v>
      </c>
      <c r="J769" s="5">
        <v>734.63225766666699</v>
      </c>
      <c r="K769" s="5">
        <v>179.88134656</v>
      </c>
    </row>
    <row r="770" spans="1:11" x14ac:dyDescent="0.25">
      <c r="A770" s="2">
        <v>42316</v>
      </c>
      <c r="B770" s="5">
        <v>174.67230000000001</v>
      </c>
      <c r="C770" s="5">
        <v>78.962128899999996</v>
      </c>
      <c r="D770" s="5">
        <v>80.680371280000003</v>
      </c>
      <c r="E770" s="5">
        <v>1.65972974</v>
      </c>
      <c r="F770" s="5">
        <v>161.30222992</v>
      </c>
      <c r="G770" s="5">
        <v>11139.4365743</v>
      </c>
      <c r="H770" s="5">
        <v>16163</v>
      </c>
      <c r="I770" s="3">
        <f t="shared" si="11"/>
        <v>0.68919362583060073</v>
      </c>
      <c r="J770" s="5">
        <v>557.11608699999999</v>
      </c>
      <c r="K770" s="5">
        <v>161.40478343999999</v>
      </c>
    </row>
    <row r="771" spans="1:11" x14ac:dyDescent="0.25">
      <c r="A771" s="2">
        <v>42317</v>
      </c>
      <c r="B771" s="5">
        <v>130.71209999999999</v>
      </c>
      <c r="C771" s="5">
        <v>100.88254483</v>
      </c>
      <c r="D771" s="5">
        <v>83.525581079999995</v>
      </c>
      <c r="E771" s="5">
        <v>1.23246374</v>
      </c>
      <c r="F771" s="5">
        <v>185.64058965000001</v>
      </c>
      <c r="G771" s="5">
        <v>11179.9975746</v>
      </c>
      <c r="H771" s="5">
        <v>16163</v>
      </c>
      <c r="I771" s="3">
        <f t="shared" ref="I771:I834" si="12">+G771/H771</f>
        <v>0.69170312284848112</v>
      </c>
      <c r="J771" s="5">
        <v>695.05499233333296</v>
      </c>
      <c r="K771" s="5">
        <v>185.68960820000001</v>
      </c>
    </row>
    <row r="772" spans="1:11" x14ac:dyDescent="0.25">
      <c r="A772" s="2">
        <v>42318</v>
      </c>
      <c r="B772" s="5">
        <v>187.0051</v>
      </c>
      <c r="C772" s="5">
        <v>106.36688286</v>
      </c>
      <c r="D772" s="5">
        <v>81.195004330000003</v>
      </c>
      <c r="E772" s="5">
        <v>1.17971874</v>
      </c>
      <c r="F772" s="5">
        <v>188.74160592999999</v>
      </c>
      <c r="G772" s="5">
        <v>11265.043559</v>
      </c>
      <c r="H772" s="5">
        <v>16163</v>
      </c>
      <c r="I772" s="3">
        <f t="shared" si="12"/>
        <v>0.69696489259419658</v>
      </c>
      <c r="J772" s="5">
        <v>682.69694633333404</v>
      </c>
      <c r="K772" s="5">
        <v>188.70479304</v>
      </c>
    </row>
    <row r="773" spans="1:11" x14ac:dyDescent="0.25">
      <c r="A773" s="2">
        <v>42319</v>
      </c>
      <c r="B773" s="5">
        <v>119.4841</v>
      </c>
      <c r="C773" s="5">
        <v>102.77233593</v>
      </c>
      <c r="D773" s="5">
        <v>85.199077180000003</v>
      </c>
      <c r="E773" s="5">
        <v>1.16592736</v>
      </c>
      <c r="F773" s="5">
        <v>189.13734047</v>
      </c>
      <c r="G773" s="5">
        <v>11282.6345932</v>
      </c>
      <c r="H773" s="5">
        <v>16163</v>
      </c>
      <c r="I773" s="3">
        <f t="shared" si="12"/>
        <v>0.69805324464517726</v>
      </c>
      <c r="J773" s="5">
        <v>712.89520000000005</v>
      </c>
      <c r="K773" s="5">
        <v>189.12907885999999</v>
      </c>
    </row>
    <row r="774" spans="1:11" x14ac:dyDescent="0.25">
      <c r="A774" s="2">
        <v>42320</v>
      </c>
      <c r="B774" s="5">
        <v>98.627499999999998</v>
      </c>
      <c r="C774" s="5">
        <v>108.56822364</v>
      </c>
      <c r="D774" s="5">
        <v>82.095096409999996</v>
      </c>
      <c r="E774" s="5">
        <v>1.0868675400000001</v>
      </c>
      <c r="F774" s="5">
        <v>191.75018759</v>
      </c>
      <c r="G774" s="5">
        <v>11273.478123999999</v>
      </c>
      <c r="H774" s="5">
        <v>16163</v>
      </c>
      <c r="I774" s="3">
        <f t="shared" si="12"/>
        <v>0.69748673662067684</v>
      </c>
      <c r="J774" s="5">
        <v>700.55265633333295</v>
      </c>
      <c r="K774" s="5">
        <v>191.89798345</v>
      </c>
    </row>
    <row r="775" spans="1:11" x14ac:dyDescent="0.25">
      <c r="A775" s="2">
        <v>42321</v>
      </c>
      <c r="B775" s="5">
        <v>83.839100000000002</v>
      </c>
      <c r="C775" s="5">
        <v>108.78145449</v>
      </c>
      <c r="D775" s="5">
        <v>81.321940830000003</v>
      </c>
      <c r="E775" s="5">
        <v>1.03025571</v>
      </c>
      <c r="F775" s="5">
        <v>191.13365103000001</v>
      </c>
      <c r="G775" s="5">
        <v>11259.280636699999</v>
      </c>
      <c r="H775" s="5">
        <v>16163</v>
      </c>
      <c r="I775" s="3">
        <f t="shared" si="12"/>
        <v>0.69660834230650248</v>
      </c>
      <c r="J775" s="5">
        <v>668.26342299999999</v>
      </c>
      <c r="K775" s="5">
        <v>191.36530931999999</v>
      </c>
    </row>
    <row r="776" spans="1:11" x14ac:dyDescent="0.25">
      <c r="A776" s="2">
        <v>42322</v>
      </c>
      <c r="B776" s="5">
        <v>91.6935</v>
      </c>
      <c r="C776" s="5">
        <v>99.545902770000097</v>
      </c>
      <c r="D776" s="5">
        <v>80.469311110000007</v>
      </c>
      <c r="E776" s="5">
        <v>1.0301924600000001</v>
      </c>
      <c r="F776" s="5">
        <v>181.04540634</v>
      </c>
      <c r="G776" s="5">
        <v>11251.973661</v>
      </c>
      <c r="H776" s="5">
        <v>16163</v>
      </c>
      <c r="I776" s="3">
        <f t="shared" si="12"/>
        <v>0.69615626189445023</v>
      </c>
      <c r="J776" s="5">
        <v>740.45126066666705</v>
      </c>
      <c r="K776" s="5">
        <v>181.06944779</v>
      </c>
    </row>
    <row r="777" spans="1:11" x14ac:dyDescent="0.25">
      <c r="A777" s="2">
        <v>42323</v>
      </c>
      <c r="B777" s="5">
        <v>133.54130000000001</v>
      </c>
      <c r="C777" s="5">
        <v>95.270012910000005</v>
      </c>
      <c r="D777" s="5">
        <v>64.763178030000006</v>
      </c>
      <c r="E777" s="5">
        <v>1.2161310700000001</v>
      </c>
      <c r="F777" s="5">
        <v>161.24932200999999</v>
      </c>
      <c r="G777" s="5">
        <v>11287.505681000001</v>
      </c>
      <c r="H777" s="5">
        <v>16163</v>
      </c>
      <c r="I777" s="3">
        <f t="shared" si="12"/>
        <v>0.69835461739776039</v>
      </c>
      <c r="J777" s="5">
        <v>822.44456133333301</v>
      </c>
      <c r="K777" s="5">
        <v>161.69897277999999</v>
      </c>
    </row>
    <row r="778" spans="1:11" x14ac:dyDescent="0.25">
      <c r="A778" s="2">
        <v>42324</v>
      </c>
      <c r="B778" s="5">
        <v>104.6095</v>
      </c>
      <c r="C778" s="5">
        <v>94.109428699999995</v>
      </c>
      <c r="D778" s="5">
        <v>67.617581319999999</v>
      </c>
      <c r="E778" s="5">
        <v>1.3134612400000001</v>
      </c>
      <c r="F778" s="5">
        <v>163.04047126</v>
      </c>
      <c r="G778" s="5">
        <v>11298.8412178</v>
      </c>
      <c r="H778" s="5">
        <v>16163</v>
      </c>
      <c r="I778" s="3">
        <f t="shared" si="12"/>
        <v>0.69905594368619683</v>
      </c>
      <c r="J778" s="5">
        <v>822.88145699999995</v>
      </c>
      <c r="K778" s="5">
        <v>163.21357633</v>
      </c>
    </row>
    <row r="779" spans="1:11" x14ac:dyDescent="0.25">
      <c r="A779" s="2">
        <v>42325</v>
      </c>
      <c r="B779" s="5">
        <v>145.42490000000001</v>
      </c>
      <c r="C779" s="5">
        <v>111.32094044</v>
      </c>
      <c r="D779" s="5">
        <v>71.129159900000005</v>
      </c>
      <c r="E779" s="5">
        <v>1.28872699</v>
      </c>
      <c r="F779" s="5">
        <v>183.73882732999999</v>
      </c>
      <c r="G779" s="5">
        <v>11331.857873499999</v>
      </c>
      <c r="H779" s="5">
        <v>16163</v>
      </c>
      <c r="I779" s="3">
        <f t="shared" si="12"/>
        <v>0.70109867434882134</v>
      </c>
      <c r="J779" s="5">
        <v>822.27506133333304</v>
      </c>
      <c r="K779" s="5">
        <v>183.67862572999999</v>
      </c>
    </row>
    <row r="780" spans="1:11" x14ac:dyDescent="0.25">
      <c r="A780" s="2">
        <v>42326</v>
      </c>
      <c r="B780" s="5">
        <v>136.91329999999999</v>
      </c>
      <c r="C780" s="5">
        <v>110.84538874</v>
      </c>
      <c r="D780" s="5">
        <v>72.540623800000006</v>
      </c>
      <c r="E780" s="5">
        <v>1.2814565200000001</v>
      </c>
      <c r="F780" s="5">
        <v>184.66746906</v>
      </c>
      <c r="G780" s="5">
        <v>11353.6446686</v>
      </c>
      <c r="H780" s="5">
        <v>16163</v>
      </c>
      <c r="I780" s="3">
        <f t="shared" si="12"/>
        <v>0.70244661687805476</v>
      </c>
      <c r="J780" s="5">
        <v>822.34081133333302</v>
      </c>
      <c r="K780" s="5">
        <v>184.63967649</v>
      </c>
    </row>
    <row r="781" spans="1:11" x14ac:dyDescent="0.25">
      <c r="A781" s="2">
        <v>42327</v>
      </c>
      <c r="B781" s="5">
        <v>123.773</v>
      </c>
      <c r="C781" s="5">
        <v>109.94330653</v>
      </c>
      <c r="D781" s="5">
        <v>75.522525200000004</v>
      </c>
      <c r="E781" s="5">
        <v>1.54363552</v>
      </c>
      <c r="F781" s="5">
        <v>187.00946725</v>
      </c>
      <c r="G781" s="5">
        <v>11363.227292899999</v>
      </c>
      <c r="H781" s="5">
        <v>16163</v>
      </c>
      <c r="I781" s="3">
        <f t="shared" si="12"/>
        <v>0.70303949099177132</v>
      </c>
      <c r="J781" s="5">
        <v>822.44106133333298</v>
      </c>
      <c r="K781" s="5">
        <v>187.07618597999999</v>
      </c>
    </row>
    <row r="782" spans="1:11" x14ac:dyDescent="0.25">
      <c r="A782" s="2">
        <v>42328</v>
      </c>
      <c r="B782" s="5">
        <v>139.44999999999999</v>
      </c>
      <c r="C782" s="5">
        <v>114.37362241</v>
      </c>
      <c r="D782" s="5">
        <v>73.07664991</v>
      </c>
      <c r="E782" s="5">
        <v>1.7363998300000001</v>
      </c>
      <c r="F782" s="5">
        <v>189.18667214999999</v>
      </c>
      <c r="G782" s="5">
        <v>11388.309207099999</v>
      </c>
      <c r="H782" s="5">
        <v>16163</v>
      </c>
      <c r="I782" s="3">
        <f t="shared" si="12"/>
        <v>0.70459130155911642</v>
      </c>
      <c r="J782" s="5">
        <v>796.856853</v>
      </c>
      <c r="K782" s="5">
        <v>189.44061751999999</v>
      </c>
    </row>
    <row r="783" spans="1:11" x14ac:dyDescent="0.25">
      <c r="A783" s="2">
        <v>42329</v>
      </c>
      <c r="B783" s="5">
        <v>136.42179999999999</v>
      </c>
      <c r="C783" s="5">
        <v>100.26680785000001</v>
      </c>
      <c r="D783" s="5">
        <v>77.762327929999998</v>
      </c>
      <c r="E783" s="5">
        <v>1.83607772</v>
      </c>
      <c r="F783" s="5">
        <v>179.86521350000001</v>
      </c>
      <c r="G783" s="5">
        <v>11421.5597428</v>
      </c>
      <c r="H783" s="5">
        <v>16163</v>
      </c>
      <c r="I783" s="3">
        <f t="shared" si="12"/>
        <v>0.7066485023077399</v>
      </c>
      <c r="J783" s="5">
        <v>821.48760300000004</v>
      </c>
      <c r="K783" s="5">
        <v>179.86790898000001</v>
      </c>
    </row>
    <row r="784" spans="1:11" x14ac:dyDescent="0.25">
      <c r="A784" s="2">
        <v>42330</v>
      </c>
      <c r="B784" s="5">
        <v>131.6558</v>
      </c>
      <c r="C784" s="5">
        <v>88.907382709999993</v>
      </c>
      <c r="D784" s="5">
        <v>71.738878290000002</v>
      </c>
      <c r="E784" s="5">
        <v>2.0132975900000001</v>
      </c>
      <c r="F784" s="5">
        <v>162.65955858999999</v>
      </c>
      <c r="G784" s="5">
        <v>11459.132000699999</v>
      </c>
      <c r="H784" s="5">
        <v>16163</v>
      </c>
      <c r="I784" s="3">
        <f t="shared" si="12"/>
        <v>0.70897308672276182</v>
      </c>
      <c r="J784" s="5">
        <v>604.85510999999997</v>
      </c>
      <c r="K784" s="5">
        <v>163.71429233000001</v>
      </c>
    </row>
    <row r="785" spans="1:11" x14ac:dyDescent="0.25">
      <c r="A785" s="2">
        <v>42331</v>
      </c>
      <c r="B785" s="5">
        <v>136.5634</v>
      </c>
      <c r="C785" s="5">
        <v>109.50544875999999</v>
      </c>
      <c r="D785" s="5">
        <v>76.5647716</v>
      </c>
      <c r="E785" s="5">
        <v>1.8189087900000001</v>
      </c>
      <c r="F785" s="5">
        <v>187.88912915</v>
      </c>
      <c r="G785" s="5">
        <v>11487.971493999999</v>
      </c>
      <c r="H785" s="5">
        <v>16163</v>
      </c>
      <c r="I785" s="3">
        <f t="shared" si="12"/>
        <v>0.71075737759079372</v>
      </c>
      <c r="J785" s="5">
        <v>745.17053599999997</v>
      </c>
      <c r="K785" s="5">
        <v>187.87633450000001</v>
      </c>
    </row>
    <row r="786" spans="1:11" x14ac:dyDescent="0.25">
      <c r="A786" s="2">
        <v>42332</v>
      </c>
      <c r="B786" s="5">
        <v>115.91249999999999</v>
      </c>
      <c r="C786" s="5">
        <v>104.04314293</v>
      </c>
      <c r="D786" s="5">
        <v>84.946260839999994</v>
      </c>
      <c r="E786" s="5">
        <v>1.96281627</v>
      </c>
      <c r="F786" s="5">
        <v>190.95222003999999</v>
      </c>
      <c r="G786" s="5">
        <v>11500.2227714</v>
      </c>
      <c r="H786" s="5">
        <v>16163</v>
      </c>
      <c r="I786" s="3">
        <f t="shared" si="12"/>
        <v>0.71151536047763408</v>
      </c>
      <c r="J786" s="5">
        <v>724.64525233333404</v>
      </c>
      <c r="K786" s="5">
        <v>190.53970798</v>
      </c>
    </row>
    <row r="787" spans="1:11" x14ac:dyDescent="0.25">
      <c r="A787" s="2">
        <v>42333</v>
      </c>
      <c r="B787" s="5">
        <v>128.87629999999999</v>
      </c>
      <c r="C787" s="5">
        <v>104.90794855</v>
      </c>
      <c r="D787" s="5">
        <v>86.223410369999996</v>
      </c>
      <c r="E787" s="5">
        <v>1.9443616699999999</v>
      </c>
      <c r="F787" s="5">
        <v>193.07572059</v>
      </c>
      <c r="G787" s="5">
        <v>11520.637772800001</v>
      </c>
      <c r="H787" s="5">
        <v>16163</v>
      </c>
      <c r="I787" s="3">
        <f t="shared" si="12"/>
        <v>0.71277843053888512</v>
      </c>
      <c r="J787" s="5">
        <v>818.75416499999994</v>
      </c>
      <c r="K787" s="5">
        <v>192.74258094999999</v>
      </c>
    </row>
    <row r="788" spans="1:11" x14ac:dyDescent="0.25">
      <c r="A788" s="2">
        <v>42334</v>
      </c>
      <c r="B788" s="5">
        <v>102.83159999999999</v>
      </c>
      <c r="C788" s="5">
        <v>108.54704997</v>
      </c>
      <c r="D788" s="5">
        <v>84.174422460000002</v>
      </c>
      <c r="E788" s="5">
        <v>1.77950297</v>
      </c>
      <c r="F788" s="5">
        <v>194.50097539999999</v>
      </c>
      <c r="G788" s="5">
        <v>11511.436325500001</v>
      </c>
      <c r="H788" s="5">
        <v>16163</v>
      </c>
      <c r="I788" s="3">
        <f t="shared" si="12"/>
        <v>0.71220913973272293</v>
      </c>
      <c r="J788" s="5">
        <v>817.90910299999996</v>
      </c>
      <c r="K788" s="5">
        <v>194.30680401000001</v>
      </c>
    </row>
    <row r="789" spans="1:11" x14ac:dyDescent="0.25">
      <c r="A789" s="2">
        <v>42335</v>
      </c>
      <c r="B789" s="5">
        <v>110.5919</v>
      </c>
      <c r="C789" s="5">
        <v>105.42976562</v>
      </c>
      <c r="D789" s="5">
        <v>86.342793589999999</v>
      </c>
      <c r="E789" s="5">
        <v>1.7635882300000001</v>
      </c>
      <c r="F789" s="5">
        <v>193.53614744000001</v>
      </c>
      <c r="G789" s="5">
        <v>11516.310166400001</v>
      </c>
      <c r="H789" s="5">
        <v>16163</v>
      </c>
      <c r="I789" s="3">
        <f t="shared" si="12"/>
        <v>0.71251068281878371</v>
      </c>
      <c r="J789" s="5">
        <v>816.97672799999998</v>
      </c>
      <c r="K789" s="5">
        <v>193.35571892999999</v>
      </c>
    </row>
    <row r="790" spans="1:11" x14ac:dyDescent="0.25">
      <c r="A790" s="2">
        <v>42336</v>
      </c>
      <c r="B790" s="5">
        <v>100.2625</v>
      </c>
      <c r="C790" s="5">
        <v>92.053827080000005</v>
      </c>
      <c r="D790" s="5">
        <v>86.227212339999994</v>
      </c>
      <c r="E790" s="5">
        <v>1.8151826499999999</v>
      </c>
      <c r="F790" s="5">
        <v>180.09622207000001</v>
      </c>
      <c r="G790" s="5">
        <v>11520.031009599999</v>
      </c>
      <c r="H790" s="5">
        <v>16163</v>
      </c>
      <c r="I790" s="3">
        <f t="shared" si="12"/>
        <v>0.71274089028026977</v>
      </c>
      <c r="J790" s="5">
        <v>810.62456133333296</v>
      </c>
      <c r="K790" s="5">
        <v>179.99584562000001</v>
      </c>
    </row>
    <row r="791" spans="1:11" x14ac:dyDescent="0.25">
      <c r="A791" s="2">
        <v>42337</v>
      </c>
      <c r="B791" s="5">
        <v>92.186099999999996</v>
      </c>
      <c r="C791" s="5">
        <v>81.864368159999998</v>
      </c>
      <c r="D791" s="5">
        <v>79.343536150000006</v>
      </c>
      <c r="E791" s="5">
        <v>1.95316763</v>
      </c>
      <c r="F791" s="5">
        <v>163.16107194</v>
      </c>
      <c r="G791" s="5">
        <v>11529.405241</v>
      </c>
      <c r="H791" s="5">
        <v>16163</v>
      </c>
      <c r="I791" s="3">
        <f t="shared" si="12"/>
        <v>0.7133208711872796</v>
      </c>
      <c r="J791" s="5">
        <v>809.07839466666701</v>
      </c>
      <c r="K791" s="5">
        <v>164.44908214</v>
      </c>
    </row>
    <row r="792" spans="1:11" x14ac:dyDescent="0.25">
      <c r="A792" s="2">
        <v>42338</v>
      </c>
      <c r="B792" s="5">
        <v>100.6348</v>
      </c>
      <c r="C792" s="5">
        <v>107.62224363</v>
      </c>
      <c r="D792" s="5">
        <v>80.749357360000005</v>
      </c>
      <c r="E792" s="5">
        <v>1.8183976900000001</v>
      </c>
      <c r="F792" s="5">
        <v>190.18999868</v>
      </c>
      <c r="G792" s="5">
        <v>11516.892192900001</v>
      </c>
      <c r="H792" s="5">
        <v>16163</v>
      </c>
      <c r="I792" s="3">
        <f t="shared" si="12"/>
        <v>0.71254669262513148</v>
      </c>
      <c r="J792" s="5">
        <v>814.14497800000004</v>
      </c>
      <c r="K792" s="5">
        <v>190.50375677</v>
      </c>
    </row>
    <row r="793" spans="1:11" x14ac:dyDescent="0.25">
      <c r="A793" s="2">
        <v>42339</v>
      </c>
      <c r="B793" s="5">
        <v>101.30070000000001</v>
      </c>
      <c r="C793" s="5">
        <v>108.60340189</v>
      </c>
      <c r="D793" s="5">
        <v>82.812158510000003</v>
      </c>
      <c r="E793" s="5">
        <v>1.76991144</v>
      </c>
      <c r="F793" s="5">
        <v>193.18547183999999</v>
      </c>
      <c r="G793" s="5">
        <v>11502.4795352</v>
      </c>
      <c r="H793" s="5">
        <v>17261</v>
      </c>
      <c r="I793" s="3">
        <f t="shared" si="12"/>
        <v>0.6663854663808586</v>
      </c>
      <c r="J793" s="5">
        <v>815.17076233333398</v>
      </c>
      <c r="K793" s="5">
        <v>193.40960106</v>
      </c>
    </row>
    <row r="794" spans="1:11" x14ac:dyDescent="0.25">
      <c r="A794" s="2">
        <v>42340</v>
      </c>
      <c r="B794" s="5">
        <v>85.251199999999997</v>
      </c>
      <c r="C794" s="5">
        <v>111.41091082</v>
      </c>
      <c r="D794" s="5">
        <v>81.816265009999995</v>
      </c>
      <c r="E794" s="5">
        <v>2.16242454</v>
      </c>
      <c r="F794" s="5">
        <v>195.38960037000001</v>
      </c>
      <c r="G794" s="5">
        <v>11466.2919067</v>
      </c>
      <c r="H794" s="5">
        <v>17261</v>
      </c>
      <c r="I794" s="3">
        <f t="shared" si="12"/>
        <v>0.66428896974103468</v>
      </c>
      <c r="J794" s="5">
        <v>816.87034566666705</v>
      </c>
      <c r="K794" s="5">
        <v>195.40648060000001</v>
      </c>
    </row>
    <row r="795" spans="1:11" x14ac:dyDescent="0.25">
      <c r="A795" s="2">
        <v>42341</v>
      </c>
      <c r="B795" s="5">
        <v>103.71769999999999</v>
      </c>
      <c r="C795" s="5">
        <v>106.1027345</v>
      </c>
      <c r="D795" s="5">
        <v>86.018809239999996</v>
      </c>
      <c r="E795" s="5">
        <v>2.11283647</v>
      </c>
      <c r="F795" s="5">
        <v>194.23438021000001</v>
      </c>
      <c r="G795" s="5">
        <v>11459.629932600001</v>
      </c>
      <c r="H795" s="5">
        <v>17261</v>
      </c>
      <c r="I795" s="3">
        <f t="shared" si="12"/>
        <v>0.66390301446034417</v>
      </c>
      <c r="J795" s="5">
        <v>809.08142899999996</v>
      </c>
      <c r="K795" s="5">
        <v>195.77406808999999</v>
      </c>
    </row>
    <row r="796" spans="1:11" x14ac:dyDescent="0.25">
      <c r="A796" s="2">
        <v>42342</v>
      </c>
      <c r="B796" s="5">
        <v>150.99469999999999</v>
      </c>
      <c r="C796" s="5">
        <v>102.87588791</v>
      </c>
      <c r="D796" s="5">
        <v>88.122108490000002</v>
      </c>
      <c r="E796" s="5">
        <v>2.23822951</v>
      </c>
      <c r="F796" s="5">
        <v>193.23622591</v>
      </c>
      <c r="G796" s="5">
        <v>11515.4746123</v>
      </c>
      <c r="H796" s="5">
        <v>17261</v>
      </c>
      <c r="I796" s="3">
        <f t="shared" si="12"/>
        <v>0.66713832410057361</v>
      </c>
      <c r="J796" s="5">
        <v>811.33167900000001</v>
      </c>
      <c r="K796" s="5">
        <v>194.09126988</v>
      </c>
    </row>
    <row r="797" spans="1:11" x14ac:dyDescent="0.25">
      <c r="A797" s="2">
        <v>42343</v>
      </c>
      <c r="B797" s="5">
        <v>113.00700000000001</v>
      </c>
      <c r="C797" s="5">
        <v>93.361927780000002</v>
      </c>
      <c r="D797" s="5">
        <v>89.376119169999996</v>
      </c>
      <c r="E797" s="5">
        <v>2.1258757699999999</v>
      </c>
      <c r="F797" s="5">
        <v>184.86392272000001</v>
      </c>
      <c r="G797" s="5">
        <v>11524.1346669</v>
      </c>
      <c r="H797" s="5">
        <v>17261</v>
      </c>
      <c r="I797" s="3">
        <f t="shared" si="12"/>
        <v>0.66764003631886915</v>
      </c>
      <c r="J797" s="5">
        <v>800.10867900000005</v>
      </c>
      <c r="K797" s="5">
        <v>185.21978679</v>
      </c>
    </row>
    <row r="798" spans="1:11" x14ac:dyDescent="0.25">
      <c r="A798" s="2">
        <v>42344</v>
      </c>
      <c r="B798" s="5">
        <v>103.4693</v>
      </c>
      <c r="C798" s="5">
        <v>70.849618739999997</v>
      </c>
      <c r="D798" s="5">
        <v>95.767643289999995</v>
      </c>
      <c r="E798" s="5">
        <v>2.0534107100000001</v>
      </c>
      <c r="F798" s="5">
        <v>168.67067273999999</v>
      </c>
      <c r="G798" s="5">
        <v>11553.511538799999</v>
      </c>
      <c r="H798" s="5">
        <v>17261</v>
      </c>
      <c r="I798" s="3">
        <f t="shared" si="12"/>
        <v>0.66934195810207975</v>
      </c>
      <c r="J798" s="5">
        <v>737.96058466666602</v>
      </c>
      <c r="K798" s="5">
        <v>168.93823696000001</v>
      </c>
    </row>
    <row r="799" spans="1:11" x14ac:dyDescent="0.25">
      <c r="A799" s="2">
        <v>42345</v>
      </c>
      <c r="B799" s="5">
        <v>79.830600000000004</v>
      </c>
      <c r="C799" s="5">
        <v>91.286612439999999</v>
      </c>
      <c r="D799" s="5">
        <v>94.520214390000007</v>
      </c>
      <c r="E799" s="5">
        <v>1.9390799700000001</v>
      </c>
      <c r="F799" s="5">
        <v>187.7459068</v>
      </c>
      <c r="G799" s="5">
        <v>11536.1649043</v>
      </c>
      <c r="H799" s="5">
        <v>17261</v>
      </c>
      <c r="I799" s="3">
        <f t="shared" si="12"/>
        <v>0.66833699694687443</v>
      </c>
      <c r="J799" s="5">
        <v>719.58460100000002</v>
      </c>
      <c r="K799" s="5">
        <v>187.68319306000001</v>
      </c>
    </row>
    <row r="800" spans="1:11" x14ac:dyDescent="0.25">
      <c r="A800" s="2">
        <v>42346</v>
      </c>
      <c r="B800" s="5">
        <v>77.463700000000003</v>
      </c>
      <c r="C800" s="5">
        <v>82.313181290000003</v>
      </c>
      <c r="D800" s="5">
        <v>86.700886760000003</v>
      </c>
      <c r="E800" s="5">
        <v>1.9526563100000001</v>
      </c>
      <c r="F800" s="5">
        <v>170.96672436</v>
      </c>
      <c r="G800" s="5">
        <v>11523.014197300001</v>
      </c>
      <c r="H800" s="5">
        <v>17261</v>
      </c>
      <c r="I800" s="3">
        <f t="shared" si="12"/>
        <v>0.66757512295347898</v>
      </c>
      <c r="J800" s="5">
        <v>671.00866799999994</v>
      </c>
      <c r="K800" s="5">
        <v>170.78334312000001</v>
      </c>
    </row>
    <row r="801" spans="1:11" x14ac:dyDescent="0.25">
      <c r="A801" s="2">
        <v>42347</v>
      </c>
      <c r="B801" s="5">
        <v>74.951800000000006</v>
      </c>
      <c r="C801" s="5">
        <v>101.99926001</v>
      </c>
      <c r="D801" s="5">
        <v>91.96561312</v>
      </c>
      <c r="E801" s="5">
        <v>1.7326891099999999</v>
      </c>
      <c r="F801" s="5">
        <v>195.69756224</v>
      </c>
      <c r="G801" s="5">
        <v>11491.9881718</v>
      </c>
      <c r="H801" s="5">
        <v>17261</v>
      </c>
      <c r="I801" s="3">
        <f t="shared" si="12"/>
        <v>0.66577765898847108</v>
      </c>
      <c r="J801" s="5">
        <v>664.44224099999997</v>
      </c>
      <c r="K801" s="5">
        <v>195.72847417</v>
      </c>
    </row>
    <row r="802" spans="1:11" x14ac:dyDescent="0.25">
      <c r="A802" s="2">
        <v>42348</v>
      </c>
      <c r="B802" s="5">
        <v>81.365600000000001</v>
      </c>
      <c r="C802" s="5">
        <v>103.08492189</v>
      </c>
      <c r="D802" s="5">
        <v>91.297898079999996</v>
      </c>
      <c r="E802" s="5">
        <v>1.9605047099999999</v>
      </c>
      <c r="F802" s="5">
        <v>196.34332467999999</v>
      </c>
      <c r="G802" s="5">
        <v>11466.821742800001</v>
      </c>
      <c r="H802" s="5">
        <v>17261</v>
      </c>
      <c r="I802" s="3">
        <f t="shared" si="12"/>
        <v>0.6643196653032849</v>
      </c>
      <c r="J802" s="5">
        <v>641.48056433333397</v>
      </c>
      <c r="K802" s="5">
        <v>196.25203782</v>
      </c>
    </row>
    <row r="803" spans="1:11" x14ac:dyDescent="0.25">
      <c r="A803" s="2">
        <v>42349</v>
      </c>
      <c r="B803" s="5">
        <v>68.619699999999995</v>
      </c>
      <c r="C803" s="5">
        <v>107.08925963999999</v>
      </c>
      <c r="D803" s="5">
        <v>88.948090460000003</v>
      </c>
      <c r="E803" s="5">
        <v>2.00230101</v>
      </c>
      <c r="F803" s="5">
        <v>198.03965110999999</v>
      </c>
      <c r="G803" s="5">
        <v>11415.597106200001</v>
      </c>
      <c r="H803" s="5">
        <v>17261</v>
      </c>
      <c r="I803" s="3">
        <f t="shared" si="12"/>
        <v>0.66135201356815942</v>
      </c>
      <c r="J803" s="5">
        <v>655.837221</v>
      </c>
      <c r="K803" s="5">
        <v>197.92909994999999</v>
      </c>
    </row>
    <row r="804" spans="1:11" x14ac:dyDescent="0.25">
      <c r="A804" s="2">
        <v>42350</v>
      </c>
      <c r="B804" s="5">
        <v>64.359800000000007</v>
      </c>
      <c r="C804" s="5">
        <v>98.69222336</v>
      </c>
      <c r="D804" s="5">
        <v>84.918376300000006</v>
      </c>
      <c r="E804" s="5">
        <v>2.1269292599999998</v>
      </c>
      <c r="F804" s="5">
        <v>185.73752891999999</v>
      </c>
      <c r="G804" s="5">
        <v>11372.745745099999</v>
      </c>
      <c r="H804" s="5">
        <v>17261</v>
      </c>
      <c r="I804" s="3">
        <f t="shared" si="12"/>
        <v>0.65886945977058098</v>
      </c>
      <c r="J804" s="5">
        <v>613.25065099999995</v>
      </c>
      <c r="K804" s="5">
        <v>185.82622203</v>
      </c>
    </row>
    <row r="805" spans="1:11" x14ac:dyDescent="0.25">
      <c r="A805" s="2">
        <v>42351</v>
      </c>
      <c r="B805" s="5">
        <v>59.7059</v>
      </c>
      <c r="C805" s="5">
        <v>90.818402070000005</v>
      </c>
      <c r="D805" s="5">
        <v>76.926131639999994</v>
      </c>
      <c r="E805" s="5">
        <v>2.1836925900000002</v>
      </c>
      <c r="F805" s="5">
        <v>169.92822630000001</v>
      </c>
      <c r="G805" s="5">
        <v>11338.9223496</v>
      </c>
      <c r="H805" s="5">
        <v>17261</v>
      </c>
      <c r="I805" s="3">
        <f t="shared" si="12"/>
        <v>0.65690993277330401</v>
      </c>
      <c r="J805" s="5">
        <v>563.45755166666595</v>
      </c>
      <c r="K805" s="5">
        <v>170.15647751</v>
      </c>
    </row>
    <row r="806" spans="1:11" x14ac:dyDescent="0.25">
      <c r="A806" s="2">
        <v>42352</v>
      </c>
      <c r="B806" s="5">
        <v>66.665800000000004</v>
      </c>
      <c r="C806" s="5">
        <v>106.18403506</v>
      </c>
      <c r="D806" s="5">
        <v>83.662745560000005</v>
      </c>
      <c r="E806" s="5">
        <v>2.0249310700000001</v>
      </c>
      <c r="F806" s="5">
        <v>191.87171169000001</v>
      </c>
      <c r="G806" s="5">
        <v>11296.366313299999</v>
      </c>
      <c r="H806" s="5">
        <v>17261</v>
      </c>
      <c r="I806" s="3">
        <f t="shared" si="12"/>
        <v>0.65444448834366487</v>
      </c>
      <c r="J806" s="5">
        <v>629.89689899999996</v>
      </c>
      <c r="K806" s="5">
        <v>191.92587549999999</v>
      </c>
    </row>
    <row r="807" spans="1:11" x14ac:dyDescent="0.25">
      <c r="A807" s="2">
        <v>42353</v>
      </c>
      <c r="B807" s="5">
        <v>79.236999999999995</v>
      </c>
      <c r="C807" s="5">
        <v>103.73555843</v>
      </c>
      <c r="D807" s="5">
        <v>87.620559060000005</v>
      </c>
      <c r="E807" s="5">
        <v>1.98088931</v>
      </c>
      <c r="F807" s="5">
        <v>193.33700680000001</v>
      </c>
      <c r="G807" s="5">
        <v>11258.284658099999</v>
      </c>
      <c r="H807" s="5">
        <v>17261</v>
      </c>
      <c r="I807" s="3">
        <f t="shared" si="12"/>
        <v>0.65223826302647581</v>
      </c>
      <c r="J807" s="5">
        <v>547.63315333333298</v>
      </c>
      <c r="K807" s="5">
        <v>192.38772096</v>
      </c>
    </row>
    <row r="808" spans="1:11" x14ac:dyDescent="0.25">
      <c r="A808" s="2">
        <v>42354</v>
      </c>
      <c r="B808" s="5">
        <v>72.914900000000003</v>
      </c>
      <c r="C808" s="5">
        <v>109.93683691</v>
      </c>
      <c r="D808" s="5">
        <v>82.85010321</v>
      </c>
      <c r="E808" s="5">
        <v>2.1029889800000001</v>
      </c>
      <c r="F808" s="5">
        <v>194.88992909999999</v>
      </c>
      <c r="G808" s="5">
        <v>11210.680238299999</v>
      </c>
      <c r="H808" s="5">
        <v>17261</v>
      </c>
      <c r="I808" s="3">
        <f t="shared" si="12"/>
        <v>0.64948034518857534</v>
      </c>
      <c r="J808" s="5">
        <v>575.45175233333305</v>
      </c>
      <c r="K808" s="5">
        <v>194.26061164000001</v>
      </c>
    </row>
    <row r="809" spans="1:11" x14ac:dyDescent="0.25">
      <c r="A809" s="2">
        <v>42355</v>
      </c>
      <c r="B809" s="5">
        <v>90.540199999999999</v>
      </c>
      <c r="C809" s="5">
        <v>110.45211582</v>
      </c>
      <c r="D809" s="5">
        <v>82.058998239999994</v>
      </c>
      <c r="E809" s="5">
        <v>2.0963305999999999</v>
      </c>
      <c r="F809" s="5">
        <v>194.60744466</v>
      </c>
      <c r="G809" s="5">
        <v>11185.5220634</v>
      </c>
      <c r="H809" s="5">
        <v>17261</v>
      </c>
      <c r="I809" s="3">
        <f t="shared" si="12"/>
        <v>0.64802282969700475</v>
      </c>
      <c r="J809" s="5">
        <v>535.49788633333299</v>
      </c>
      <c r="K809" s="5">
        <v>193.57095293</v>
      </c>
    </row>
    <row r="810" spans="1:11" x14ac:dyDescent="0.25">
      <c r="A810" s="2">
        <v>42356</v>
      </c>
      <c r="B810" s="5">
        <v>85.102500000000006</v>
      </c>
      <c r="C810" s="5">
        <v>126.51118993999999</v>
      </c>
      <c r="D810" s="5">
        <v>65.337512129999993</v>
      </c>
      <c r="E810" s="5">
        <v>2.08162702</v>
      </c>
      <c r="F810" s="5">
        <v>193.93032908999999</v>
      </c>
      <c r="G810" s="5">
        <v>11137.240403399999</v>
      </c>
      <c r="H810" s="5">
        <v>17261</v>
      </c>
      <c r="I810" s="3">
        <f t="shared" si="12"/>
        <v>0.64522567657725505</v>
      </c>
      <c r="J810" s="5">
        <v>588.05354566666597</v>
      </c>
      <c r="K810" s="5">
        <v>193.89455408000001</v>
      </c>
    </row>
    <row r="811" spans="1:11" x14ac:dyDescent="0.25">
      <c r="A811" s="2">
        <v>42357</v>
      </c>
      <c r="B811" s="5">
        <v>92.825699999999998</v>
      </c>
      <c r="C811" s="5">
        <v>114.77289313</v>
      </c>
      <c r="D811" s="5">
        <v>65.735836320000004</v>
      </c>
      <c r="E811" s="5">
        <v>2.24514828</v>
      </c>
      <c r="F811" s="5">
        <v>182.75387773</v>
      </c>
      <c r="G811" s="5">
        <v>11100.429680400001</v>
      </c>
      <c r="H811" s="5">
        <v>17261</v>
      </c>
      <c r="I811" s="3">
        <f t="shared" si="12"/>
        <v>0.64309308153641165</v>
      </c>
      <c r="J811" s="5">
        <v>637.39527399999997</v>
      </c>
      <c r="K811" s="5">
        <v>182.82599020999999</v>
      </c>
    </row>
    <row r="812" spans="1:11" x14ac:dyDescent="0.25">
      <c r="A812" s="2">
        <v>42358</v>
      </c>
      <c r="B812" s="5">
        <v>72.876400000000004</v>
      </c>
      <c r="C812" s="5">
        <v>101.36079402</v>
      </c>
      <c r="D812" s="5">
        <v>65.593410120000001</v>
      </c>
      <c r="E812" s="5">
        <v>2.2337648400000001</v>
      </c>
      <c r="F812" s="5">
        <v>169.18796897999999</v>
      </c>
      <c r="G812" s="5">
        <v>11072.488105300001</v>
      </c>
      <c r="H812" s="5">
        <v>17261</v>
      </c>
      <c r="I812" s="3">
        <f t="shared" si="12"/>
        <v>0.64147431233995722</v>
      </c>
      <c r="J812" s="5">
        <v>618.02792366666699</v>
      </c>
      <c r="K812" s="5">
        <v>169.16699789</v>
      </c>
    </row>
    <row r="813" spans="1:11" x14ac:dyDescent="0.25">
      <c r="A813" s="2">
        <v>42359</v>
      </c>
      <c r="B813" s="5">
        <v>65.811999999999998</v>
      </c>
      <c r="C813" s="5">
        <v>119.47985703000001</v>
      </c>
      <c r="D813" s="5">
        <v>68.249580870000003</v>
      </c>
      <c r="E813" s="5">
        <v>2.1253114200000001</v>
      </c>
      <c r="F813" s="5">
        <v>189.85474932</v>
      </c>
      <c r="G813" s="5">
        <v>11008.600451800001</v>
      </c>
      <c r="H813" s="5">
        <v>17261</v>
      </c>
      <c r="I813" s="3">
        <f t="shared" si="12"/>
        <v>0.63777304048432892</v>
      </c>
      <c r="J813" s="5">
        <v>712.66926233333299</v>
      </c>
      <c r="K813" s="5">
        <v>190.25685195</v>
      </c>
    </row>
    <row r="814" spans="1:11" x14ac:dyDescent="0.25">
      <c r="A814" s="2">
        <v>42360</v>
      </c>
      <c r="B814" s="5">
        <v>59.5304</v>
      </c>
      <c r="C814" s="5">
        <v>114.798801</v>
      </c>
      <c r="D814" s="5">
        <v>75.261609340000007</v>
      </c>
      <c r="E814" s="5">
        <v>1.8566359699999999</v>
      </c>
      <c r="F814" s="5">
        <v>191.91704630999999</v>
      </c>
      <c r="G814" s="5">
        <v>10944.8030055</v>
      </c>
      <c r="H814" s="5">
        <v>17261</v>
      </c>
      <c r="I814" s="3">
        <f t="shared" si="12"/>
        <v>0.63407699469903245</v>
      </c>
      <c r="J814" s="5">
        <v>702.11124500000005</v>
      </c>
      <c r="K814" s="5">
        <v>191.89737170000001</v>
      </c>
    </row>
    <row r="815" spans="1:11" x14ac:dyDescent="0.25">
      <c r="A815" s="2">
        <v>42361</v>
      </c>
      <c r="B815" s="5">
        <v>56.954000000000001</v>
      </c>
      <c r="C815" s="5">
        <v>118.30587078000001</v>
      </c>
      <c r="D815" s="5">
        <v>70.874502969999995</v>
      </c>
      <c r="E815" s="5">
        <v>1.6570978599999999</v>
      </c>
      <c r="F815" s="5">
        <v>190.83747160999999</v>
      </c>
      <c r="G815" s="5">
        <v>10874.3593114</v>
      </c>
      <c r="H815" s="5">
        <v>17261</v>
      </c>
      <c r="I815" s="3">
        <f t="shared" si="12"/>
        <v>0.62999590472162681</v>
      </c>
      <c r="J815" s="5">
        <v>717.68064133333303</v>
      </c>
      <c r="K815" s="5">
        <v>190.81636322</v>
      </c>
    </row>
    <row r="816" spans="1:11" x14ac:dyDescent="0.25">
      <c r="A816" s="2">
        <v>42362</v>
      </c>
      <c r="B816" s="5">
        <v>56.427300000000002</v>
      </c>
      <c r="C816" s="5">
        <v>82.679135770000002</v>
      </c>
      <c r="D816" s="5">
        <v>90.627845879999995</v>
      </c>
      <c r="E816" s="5">
        <v>1.6147871899999999</v>
      </c>
      <c r="F816" s="5">
        <v>174.92176884</v>
      </c>
      <c r="G816" s="5">
        <v>10839.2098326</v>
      </c>
      <c r="H816" s="5">
        <v>17261</v>
      </c>
      <c r="I816" s="3">
        <f t="shared" si="12"/>
        <v>0.62795955232025957</v>
      </c>
      <c r="J816" s="5">
        <v>693.245679</v>
      </c>
      <c r="K816" s="5">
        <v>174.87393993000001</v>
      </c>
    </row>
    <row r="817" spans="1:11" x14ac:dyDescent="0.25">
      <c r="A817" s="2">
        <v>42363</v>
      </c>
      <c r="B817" s="5">
        <v>58.402799999999999</v>
      </c>
      <c r="C817" s="5">
        <v>58.937290400000002</v>
      </c>
      <c r="D817" s="5">
        <v>89.697152990000006</v>
      </c>
      <c r="E817" s="5">
        <v>1.61776024</v>
      </c>
      <c r="F817" s="5">
        <v>150.25220363</v>
      </c>
      <c r="G817" s="5">
        <v>10832.462927</v>
      </c>
      <c r="H817" s="5">
        <v>17261</v>
      </c>
      <c r="I817" s="3">
        <f t="shared" si="12"/>
        <v>0.62756867661201554</v>
      </c>
      <c r="J817" s="5">
        <v>474.25704899999999</v>
      </c>
      <c r="K817" s="5">
        <v>150.2321584</v>
      </c>
    </row>
    <row r="818" spans="1:11" x14ac:dyDescent="0.25">
      <c r="A818" s="2">
        <v>42364</v>
      </c>
      <c r="B818" s="5">
        <v>53.911099999999998</v>
      </c>
      <c r="C818" s="5">
        <v>72.864501759999996</v>
      </c>
      <c r="D818" s="5">
        <v>93.811267169999994</v>
      </c>
      <c r="E818" s="5">
        <v>1.4141114699999999</v>
      </c>
      <c r="F818" s="5">
        <v>168.0898804</v>
      </c>
      <c r="G818" s="5">
        <v>10804.3522665</v>
      </c>
      <c r="H818" s="5">
        <v>17261</v>
      </c>
      <c r="I818" s="3">
        <f t="shared" si="12"/>
        <v>0.62594011160998786</v>
      </c>
      <c r="J818" s="5">
        <v>509.04964833333298</v>
      </c>
      <c r="K818" s="5">
        <v>168.10167096999999</v>
      </c>
    </row>
    <row r="819" spans="1:11" x14ac:dyDescent="0.25">
      <c r="A819" s="2">
        <v>42365</v>
      </c>
      <c r="B819" s="5">
        <v>46.685299999999998</v>
      </c>
      <c r="C819" s="5">
        <v>70.797978979999996</v>
      </c>
      <c r="D819" s="5">
        <v>90.561078199999997</v>
      </c>
      <c r="E819" s="5">
        <v>1.3189216100000001</v>
      </c>
      <c r="F819" s="5">
        <v>162.67797879</v>
      </c>
      <c r="G819" s="5">
        <v>10770.513796400001</v>
      </c>
      <c r="H819" s="5">
        <v>17261</v>
      </c>
      <c r="I819" s="3">
        <f t="shared" si="12"/>
        <v>0.6239797112797637</v>
      </c>
      <c r="J819" s="5">
        <v>535.52115033333303</v>
      </c>
      <c r="K819" s="5">
        <v>162.76338557</v>
      </c>
    </row>
    <row r="820" spans="1:11" x14ac:dyDescent="0.25">
      <c r="A820" s="2">
        <v>42366</v>
      </c>
      <c r="B820" s="5">
        <v>49.959299999999999</v>
      </c>
      <c r="C820" s="5">
        <v>99.039159569999995</v>
      </c>
      <c r="D820" s="5">
        <v>81.832723770000001</v>
      </c>
      <c r="E820" s="5">
        <v>1.27116787</v>
      </c>
      <c r="F820" s="5">
        <v>182.14305121000001</v>
      </c>
      <c r="G820" s="5">
        <v>10703.8796774</v>
      </c>
      <c r="H820" s="5">
        <v>17261</v>
      </c>
      <c r="I820" s="3">
        <f t="shared" si="12"/>
        <v>0.62011932549678472</v>
      </c>
      <c r="J820" s="5">
        <v>452.621376666667</v>
      </c>
      <c r="K820" s="5">
        <v>182.12449369999999</v>
      </c>
    </row>
    <row r="821" spans="1:11" x14ac:dyDescent="0.25">
      <c r="A821" s="2">
        <v>42367</v>
      </c>
      <c r="B821" s="5">
        <v>49.896500000000003</v>
      </c>
      <c r="C821" s="5">
        <v>99.742255560000004</v>
      </c>
      <c r="D821" s="5">
        <v>83.517270120000006</v>
      </c>
      <c r="E821" s="5">
        <v>1.20891415</v>
      </c>
      <c r="F821" s="5">
        <v>184.46843982999999</v>
      </c>
      <c r="G821" s="5">
        <v>10646.3146942</v>
      </c>
      <c r="H821" s="5">
        <v>17261</v>
      </c>
      <c r="I821" s="3">
        <f t="shared" si="12"/>
        <v>0.616784351671398</v>
      </c>
      <c r="J821" s="5">
        <v>404.80140699999998</v>
      </c>
      <c r="K821" s="5">
        <v>184.49158582999999</v>
      </c>
    </row>
    <row r="822" spans="1:11" x14ac:dyDescent="0.25">
      <c r="A822" s="2">
        <v>42368</v>
      </c>
      <c r="B822" s="5">
        <v>52.4024</v>
      </c>
      <c r="C822" s="5">
        <v>97.374504380000005</v>
      </c>
      <c r="D822" s="5">
        <v>87.065184680000002</v>
      </c>
      <c r="E822" s="5">
        <v>1.1250598700000001</v>
      </c>
      <c r="F822" s="5">
        <v>185.56474893000001</v>
      </c>
      <c r="G822" s="5">
        <v>10590.744950099999</v>
      </c>
      <c r="H822" s="5">
        <v>17261</v>
      </c>
      <c r="I822" s="3">
        <f t="shared" si="12"/>
        <v>0.61356497016974676</v>
      </c>
      <c r="J822" s="5">
        <v>472.95532066666698</v>
      </c>
      <c r="K822" s="5">
        <v>183.96857413999999</v>
      </c>
    </row>
    <row r="823" spans="1:11" x14ac:dyDescent="0.25">
      <c r="A823" s="2">
        <v>42369</v>
      </c>
      <c r="B823" s="5">
        <v>60.0807</v>
      </c>
      <c r="C823" s="5">
        <v>80.873151989999997</v>
      </c>
      <c r="D823" s="5">
        <v>86.669455369999994</v>
      </c>
      <c r="E823" s="5">
        <v>0.98801978999999995</v>
      </c>
      <c r="F823" s="5">
        <v>168.53062714999999</v>
      </c>
      <c r="G823" s="5">
        <v>10562.9915277</v>
      </c>
      <c r="H823" s="5">
        <v>17261</v>
      </c>
      <c r="I823" s="3">
        <f t="shared" si="12"/>
        <v>0.61195710142517812</v>
      </c>
      <c r="J823" s="5">
        <v>409.54584566666603</v>
      </c>
      <c r="K823" s="5">
        <v>0</v>
      </c>
    </row>
    <row r="824" spans="1:11" x14ac:dyDescent="0.25">
      <c r="A824" s="2">
        <v>42370</v>
      </c>
      <c r="B824" s="5">
        <v>63.496200000000002</v>
      </c>
      <c r="C824" s="5">
        <v>57.88977972</v>
      </c>
      <c r="D824" s="5">
        <v>84.297088639999998</v>
      </c>
      <c r="E824" s="5">
        <v>0.94232176999999995</v>
      </c>
      <c r="F824" s="5">
        <v>143.12919013000001</v>
      </c>
      <c r="G824" s="5">
        <v>10555.406800000001</v>
      </c>
      <c r="H824" s="5">
        <v>17269</v>
      </c>
      <c r="I824" s="3">
        <f t="shared" si="12"/>
        <v>0.61123439689617232</v>
      </c>
      <c r="J824" s="5">
        <v>407.56596666666701</v>
      </c>
      <c r="K824" s="5">
        <v>143.21031923000001</v>
      </c>
    </row>
    <row r="825" spans="1:11" x14ac:dyDescent="0.25">
      <c r="A825" s="2">
        <v>42371</v>
      </c>
      <c r="B825" s="5">
        <v>55.7761</v>
      </c>
      <c r="C825" s="5">
        <v>67.566979219999993</v>
      </c>
      <c r="D825" s="5">
        <v>85.996755890000003</v>
      </c>
      <c r="E825" s="5">
        <v>0.87651146999999996</v>
      </c>
      <c r="F825" s="5">
        <v>154.44024658000001</v>
      </c>
      <c r="G825" s="5">
        <v>10537.3722</v>
      </c>
      <c r="H825" s="5">
        <v>17269</v>
      </c>
      <c r="I825" s="3">
        <f t="shared" si="12"/>
        <v>0.61019006311888357</v>
      </c>
      <c r="J825" s="5">
        <v>407.62791733333302</v>
      </c>
      <c r="K825" s="5">
        <v>154.42313289000001</v>
      </c>
    </row>
    <row r="826" spans="1:11" x14ac:dyDescent="0.25">
      <c r="A826" s="2">
        <v>42372</v>
      </c>
      <c r="B826" s="5">
        <v>61.744799999999998</v>
      </c>
      <c r="C826" s="5">
        <v>62.701704839999998</v>
      </c>
      <c r="D826" s="5">
        <v>89.101807629999996</v>
      </c>
      <c r="E826" s="5">
        <v>1.07524117</v>
      </c>
      <c r="F826" s="5">
        <v>152.87875364000001</v>
      </c>
      <c r="G826" s="5">
        <v>10528.4112</v>
      </c>
      <c r="H826" s="5">
        <v>17269</v>
      </c>
      <c r="I826" s="3">
        <f t="shared" si="12"/>
        <v>0.6096711564074353</v>
      </c>
      <c r="J826" s="5">
        <v>499.32920733333299</v>
      </c>
      <c r="K826" s="5">
        <v>152.85169804</v>
      </c>
    </row>
    <row r="827" spans="1:11" x14ac:dyDescent="0.25">
      <c r="A827" s="2">
        <v>42373</v>
      </c>
      <c r="B827" s="5">
        <v>70.137500000000003</v>
      </c>
      <c r="C827" s="5">
        <v>83.316794560000005</v>
      </c>
      <c r="D827" s="5">
        <v>91.33789342</v>
      </c>
      <c r="E827" s="5">
        <v>0.92564864999999996</v>
      </c>
      <c r="F827" s="5">
        <v>175.58033663000001</v>
      </c>
      <c r="G827" s="5">
        <v>10507.658799999999</v>
      </c>
      <c r="H827" s="5">
        <v>17269</v>
      </c>
      <c r="I827" s="3">
        <f t="shared" si="12"/>
        <v>0.60846944235334988</v>
      </c>
      <c r="J827" s="5">
        <v>535.14096966666602</v>
      </c>
      <c r="K827" s="5">
        <v>175.53912878</v>
      </c>
    </row>
    <row r="828" spans="1:11" x14ac:dyDescent="0.25">
      <c r="A828" s="2">
        <v>42374</v>
      </c>
      <c r="B828" s="5">
        <v>64.121399999999994</v>
      </c>
      <c r="C828" s="5">
        <v>88.393701179999994</v>
      </c>
      <c r="D828" s="5">
        <v>92.294391059999995</v>
      </c>
      <c r="E828" s="5">
        <v>1.12353061</v>
      </c>
      <c r="F828" s="5">
        <v>181.81162284999999</v>
      </c>
      <c r="G828" s="5">
        <v>10474.679599999999</v>
      </c>
      <c r="H828" s="5">
        <v>17269</v>
      </c>
      <c r="I828" s="3">
        <f t="shared" si="12"/>
        <v>0.60655970814754756</v>
      </c>
      <c r="J828" s="5">
        <v>573.12973533333297</v>
      </c>
      <c r="K828" s="5">
        <v>181.76309431000001</v>
      </c>
    </row>
    <row r="829" spans="1:11" x14ac:dyDescent="0.25">
      <c r="A829" s="2">
        <v>42375</v>
      </c>
      <c r="B829" s="5">
        <v>66.516300000000001</v>
      </c>
      <c r="C829" s="5">
        <v>89.119109359999996</v>
      </c>
      <c r="D829" s="5">
        <v>92.843511289999995</v>
      </c>
      <c r="E829" s="5">
        <v>1.49646674</v>
      </c>
      <c r="F829" s="5">
        <v>183.45908739000001</v>
      </c>
      <c r="G829" s="5">
        <v>10443.025100000001</v>
      </c>
      <c r="H829" s="5">
        <v>17269</v>
      </c>
      <c r="I829" s="3">
        <f t="shared" si="12"/>
        <v>0.60472668365278825</v>
      </c>
      <c r="J829" s="5">
        <v>633.45496133333404</v>
      </c>
      <c r="K829" s="5">
        <v>183.41637732000001</v>
      </c>
    </row>
    <row r="830" spans="1:11" x14ac:dyDescent="0.25">
      <c r="A830" s="2">
        <v>42376</v>
      </c>
      <c r="B830" s="5">
        <v>66.2911</v>
      </c>
      <c r="C830" s="5">
        <v>83.758420700000002</v>
      </c>
      <c r="D830" s="5">
        <v>98.835332120000004</v>
      </c>
      <c r="E830" s="5">
        <v>1.6181492200000001</v>
      </c>
      <c r="F830" s="5">
        <v>184.21190204000001</v>
      </c>
      <c r="G830" s="5">
        <v>10412.608200000001</v>
      </c>
      <c r="H830" s="5">
        <v>17269</v>
      </c>
      <c r="I830" s="3">
        <f t="shared" si="12"/>
        <v>0.60296532514911116</v>
      </c>
      <c r="J830" s="5">
        <v>629.53754066666704</v>
      </c>
      <c r="K830" s="5">
        <v>184.17461782999999</v>
      </c>
    </row>
    <row r="831" spans="1:11" x14ac:dyDescent="0.25">
      <c r="A831" s="2">
        <v>42377</v>
      </c>
      <c r="B831" s="5">
        <v>56.883499999999998</v>
      </c>
      <c r="C831" s="5">
        <v>98.277741599999999</v>
      </c>
      <c r="D831" s="5">
        <v>86.556576559999996</v>
      </c>
      <c r="E831" s="5">
        <v>1.6203817199999999</v>
      </c>
      <c r="F831" s="5">
        <v>186.45469987999999</v>
      </c>
      <c r="G831" s="5">
        <v>10358.7673</v>
      </c>
      <c r="H831" s="5">
        <v>17269</v>
      </c>
      <c r="I831" s="3">
        <f t="shared" si="12"/>
        <v>0.59984754762869885</v>
      </c>
      <c r="J831" s="5">
        <v>587.24852333333297</v>
      </c>
      <c r="K831" s="5">
        <v>186.39908491</v>
      </c>
    </row>
    <row r="832" spans="1:11" x14ac:dyDescent="0.25">
      <c r="A832" s="2">
        <v>42378</v>
      </c>
      <c r="B832" s="5">
        <v>58.531700000000001</v>
      </c>
      <c r="C832" s="5">
        <v>92.902958280000007</v>
      </c>
      <c r="D832" s="5">
        <v>82.866538050000003</v>
      </c>
      <c r="E832" s="5">
        <v>1.8285935</v>
      </c>
      <c r="F832" s="5">
        <v>177.59808982999999</v>
      </c>
      <c r="G832" s="5">
        <v>10315.2389</v>
      </c>
      <c r="H832" s="5">
        <v>17269</v>
      </c>
      <c r="I832" s="3">
        <f t="shared" si="12"/>
        <v>0.59732693844461171</v>
      </c>
      <c r="J832" s="5">
        <v>496.74541966666698</v>
      </c>
      <c r="K832" s="5">
        <v>177.59299870999999</v>
      </c>
    </row>
    <row r="833" spans="1:11" x14ac:dyDescent="0.25">
      <c r="A833" s="2">
        <v>42379</v>
      </c>
      <c r="B833" s="5">
        <v>55.702100000000002</v>
      </c>
      <c r="C833" s="5">
        <v>78.674544890000007</v>
      </c>
      <c r="D833" s="5">
        <v>77.803583739999993</v>
      </c>
      <c r="E833" s="5">
        <v>2.1790126600000002</v>
      </c>
      <c r="F833" s="5">
        <v>158.65714129</v>
      </c>
      <c r="G833" s="5">
        <v>10281.7395</v>
      </c>
      <c r="H833" s="5">
        <v>17269</v>
      </c>
      <c r="I833" s="3">
        <f t="shared" si="12"/>
        <v>0.59538708089640391</v>
      </c>
      <c r="J833" s="5">
        <v>533.02090199999998</v>
      </c>
      <c r="K833" s="5">
        <v>158.64452566</v>
      </c>
    </row>
    <row r="834" spans="1:11" x14ac:dyDescent="0.25">
      <c r="A834" s="2">
        <v>42380</v>
      </c>
      <c r="B834" s="5">
        <v>55.021299999999997</v>
      </c>
      <c r="C834" s="5">
        <v>75.190990670000005</v>
      </c>
      <c r="D834" s="5">
        <v>83.982185340000001</v>
      </c>
      <c r="E834" s="5">
        <v>2.1589998100000001</v>
      </c>
      <c r="F834" s="5">
        <v>161.33217582</v>
      </c>
      <c r="G834" s="5">
        <v>10246.2196</v>
      </c>
      <c r="H834" s="5">
        <v>17269</v>
      </c>
      <c r="I834" s="3">
        <f t="shared" si="12"/>
        <v>0.59333022178470096</v>
      </c>
      <c r="J834" s="5">
        <v>540.92438666666703</v>
      </c>
      <c r="K834" s="5">
        <v>160.87674272000001</v>
      </c>
    </row>
    <row r="835" spans="1:11" x14ac:dyDescent="0.25">
      <c r="A835" s="2">
        <v>42381</v>
      </c>
      <c r="B835" s="5">
        <v>51.698900000000002</v>
      </c>
      <c r="C835" s="5">
        <v>95.581991599999995</v>
      </c>
      <c r="D835" s="5">
        <v>86.601418690000003</v>
      </c>
      <c r="E835" s="5">
        <v>2.0958598400000001</v>
      </c>
      <c r="F835" s="5">
        <v>184.27927012999999</v>
      </c>
      <c r="G835" s="5">
        <v>10189.833699999999</v>
      </c>
      <c r="H835" s="5">
        <v>17269</v>
      </c>
      <c r="I835" s="3">
        <f t="shared" ref="I835:I898" si="13">+G835/H835</f>
        <v>0.59006507035728761</v>
      </c>
      <c r="J835" s="5">
        <v>659.94926733333295</v>
      </c>
      <c r="K835" s="5">
        <v>184.30166059999999</v>
      </c>
    </row>
    <row r="836" spans="1:11" x14ac:dyDescent="0.25">
      <c r="A836" s="2">
        <v>42382</v>
      </c>
      <c r="B836" s="5">
        <v>57.472799999999999</v>
      </c>
      <c r="C836" s="5">
        <v>103.98824114999999</v>
      </c>
      <c r="D836" s="5">
        <v>82.344958969999993</v>
      </c>
      <c r="E836" s="5">
        <v>2.05590991</v>
      </c>
      <c r="F836" s="5">
        <v>188.38911003000001</v>
      </c>
      <c r="G836" s="5">
        <v>10131.1109</v>
      </c>
      <c r="H836" s="5">
        <v>17269</v>
      </c>
      <c r="I836" s="3">
        <f t="shared" si="13"/>
        <v>0.58666459551798023</v>
      </c>
      <c r="J836" s="5">
        <v>685.15491499999996</v>
      </c>
      <c r="K836" s="5">
        <v>188.41411565999999</v>
      </c>
    </row>
    <row r="837" spans="1:11" x14ac:dyDescent="0.25">
      <c r="A837" s="2">
        <v>42383</v>
      </c>
      <c r="B837" s="5">
        <v>47.998199999999997</v>
      </c>
      <c r="C837" s="5">
        <v>94.700028500000002</v>
      </c>
      <c r="D837" s="5">
        <v>93.635344750000002</v>
      </c>
      <c r="E837" s="5">
        <v>2.0123842600000001</v>
      </c>
      <c r="F837" s="5">
        <v>190.34775751000001</v>
      </c>
      <c r="G837" s="5">
        <v>10072.2808</v>
      </c>
      <c r="H837" s="5">
        <v>17269</v>
      </c>
      <c r="I837" s="3">
        <f t="shared" si="13"/>
        <v>0.58325790723261339</v>
      </c>
      <c r="J837" s="5">
        <v>770.76854066666704</v>
      </c>
      <c r="K837" s="5">
        <v>190.00169020000001</v>
      </c>
    </row>
    <row r="838" spans="1:11" x14ac:dyDescent="0.25">
      <c r="A838" s="2">
        <v>42384</v>
      </c>
      <c r="B838" s="5">
        <v>49.197099999999999</v>
      </c>
      <c r="C838" s="5">
        <v>101.13002478999999</v>
      </c>
      <c r="D838" s="5">
        <v>88.66517777</v>
      </c>
      <c r="E838" s="5">
        <v>2.04417377</v>
      </c>
      <c r="F838" s="5">
        <v>191.83937632999999</v>
      </c>
      <c r="G838" s="5">
        <v>10011.8503</v>
      </c>
      <c r="H838" s="5">
        <v>17269</v>
      </c>
      <c r="I838" s="3">
        <f t="shared" si="13"/>
        <v>0.5797585442121721</v>
      </c>
      <c r="J838" s="5">
        <v>693.80682433333402</v>
      </c>
      <c r="K838" s="5">
        <v>191.61672730999999</v>
      </c>
    </row>
    <row r="839" spans="1:11" x14ac:dyDescent="0.25">
      <c r="A839" s="2">
        <v>42385</v>
      </c>
      <c r="B839" s="5">
        <v>48.121499999999997</v>
      </c>
      <c r="C839" s="5">
        <v>90.209118459999999</v>
      </c>
      <c r="D839" s="5">
        <v>88.084712960000005</v>
      </c>
      <c r="E839" s="5">
        <v>2.19868994</v>
      </c>
      <c r="F839" s="5">
        <v>180.49252136000001</v>
      </c>
      <c r="G839" s="5">
        <v>9961.4002</v>
      </c>
      <c r="H839" s="5">
        <v>17269</v>
      </c>
      <c r="I839" s="3">
        <f t="shared" si="13"/>
        <v>0.5768371185361052</v>
      </c>
      <c r="J839" s="5">
        <v>621.63737033333302</v>
      </c>
      <c r="K839" s="5">
        <v>180.40949187999999</v>
      </c>
    </row>
    <row r="840" spans="1:11" x14ac:dyDescent="0.25">
      <c r="A840" s="2">
        <v>42386</v>
      </c>
      <c r="B840" s="5">
        <v>45.3339</v>
      </c>
      <c r="C840" s="5">
        <v>70.124177119999999</v>
      </c>
      <c r="D840" s="5">
        <v>91.208813860000006</v>
      </c>
      <c r="E840" s="5">
        <v>2.2918608699999998</v>
      </c>
      <c r="F840" s="5">
        <v>163.62485185</v>
      </c>
      <c r="G840" s="5">
        <v>9928.0002000000004</v>
      </c>
      <c r="H840" s="5">
        <v>17269</v>
      </c>
      <c r="I840" s="3">
        <f t="shared" si="13"/>
        <v>0.57490301696681922</v>
      </c>
      <c r="J840" s="5">
        <v>536.506623666667</v>
      </c>
      <c r="K840" s="5">
        <v>163.65665923</v>
      </c>
    </row>
    <row r="841" spans="1:11" x14ac:dyDescent="0.25">
      <c r="A841" s="2">
        <v>42387</v>
      </c>
      <c r="B841" s="5">
        <v>41.2166</v>
      </c>
      <c r="C841" s="5">
        <v>95.348995849999994</v>
      </c>
      <c r="D841" s="5">
        <v>91.198330589999998</v>
      </c>
      <c r="E841" s="5">
        <v>2.1264914199999998</v>
      </c>
      <c r="F841" s="5">
        <v>188.67381786000001</v>
      </c>
      <c r="G841" s="5">
        <v>9868.8287</v>
      </c>
      <c r="H841" s="5">
        <v>17269</v>
      </c>
      <c r="I841" s="3">
        <f t="shared" si="13"/>
        <v>0.57147655915223816</v>
      </c>
      <c r="J841" s="5">
        <v>680.02122633333295</v>
      </c>
      <c r="K841" s="5">
        <v>188.48932514000001</v>
      </c>
    </row>
    <row r="842" spans="1:11" x14ac:dyDescent="0.25">
      <c r="A842" s="2">
        <v>42388</v>
      </c>
      <c r="B842" s="5">
        <v>42.112099999999998</v>
      </c>
      <c r="C842" s="5">
        <v>97.551513540000002</v>
      </c>
      <c r="D842" s="5">
        <v>92.81474249</v>
      </c>
      <c r="E842" s="5">
        <v>2.0949160999999998</v>
      </c>
      <c r="F842" s="5">
        <v>192.46117212999999</v>
      </c>
      <c r="G842" s="5">
        <v>9805.5653000000002</v>
      </c>
      <c r="H842" s="5">
        <v>17269</v>
      </c>
      <c r="I842" s="3">
        <f t="shared" si="13"/>
        <v>0.56781315073252647</v>
      </c>
      <c r="J842" s="5">
        <v>569.77087400000005</v>
      </c>
      <c r="K842" s="5">
        <v>191.53500639000001</v>
      </c>
    </row>
    <row r="843" spans="1:11" x14ac:dyDescent="0.25">
      <c r="A843" s="2">
        <v>42389</v>
      </c>
      <c r="B843" s="5">
        <v>42.335599999999999</v>
      </c>
      <c r="C843" s="5">
        <v>100.21500746</v>
      </c>
      <c r="D843" s="5">
        <v>91.219018570000003</v>
      </c>
      <c r="E843" s="5">
        <v>2.1189353400000002</v>
      </c>
      <c r="F843" s="5">
        <v>193.55296136999999</v>
      </c>
      <c r="G843" s="5">
        <v>9740.5195999999996</v>
      </c>
      <c r="H843" s="5">
        <v>17269</v>
      </c>
      <c r="I843" s="3">
        <f t="shared" si="13"/>
        <v>0.56404653425212803</v>
      </c>
      <c r="J843" s="5">
        <v>542.39379066666697</v>
      </c>
      <c r="K843" s="5">
        <v>192.68549361000001</v>
      </c>
    </row>
    <row r="844" spans="1:11" x14ac:dyDescent="0.25">
      <c r="A844" s="2">
        <v>42390</v>
      </c>
      <c r="B844" s="5">
        <v>43.189599999999999</v>
      </c>
      <c r="C844" s="5">
        <v>106.32056</v>
      </c>
      <c r="D844" s="5">
        <v>84.965462489999993</v>
      </c>
      <c r="E844" s="5">
        <v>2.16432139</v>
      </c>
      <c r="F844" s="5">
        <v>193.45034387999999</v>
      </c>
      <c r="G844" s="5">
        <v>9666.2736999999997</v>
      </c>
      <c r="H844" s="5">
        <v>17269</v>
      </c>
      <c r="I844" s="3">
        <f t="shared" si="13"/>
        <v>0.55974715965024024</v>
      </c>
      <c r="J844" s="5">
        <v>496.81254066666702</v>
      </c>
      <c r="K844" s="5">
        <v>193.05312957000001</v>
      </c>
    </row>
    <row r="845" spans="1:11" x14ac:dyDescent="0.25">
      <c r="A845" s="2">
        <v>42391</v>
      </c>
      <c r="B845" s="5">
        <v>47.088799999999999</v>
      </c>
      <c r="C845" s="5">
        <v>101.37541161</v>
      </c>
      <c r="D845" s="5">
        <v>92.535984319999997</v>
      </c>
      <c r="E845" s="5">
        <v>2.04960846</v>
      </c>
      <c r="F845" s="5">
        <v>195.96100439</v>
      </c>
      <c r="G845" s="5">
        <v>9601.2351999999992</v>
      </c>
      <c r="H845" s="5">
        <v>17269</v>
      </c>
      <c r="I845" s="3">
        <f t="shared" si="13"/>
        <v>0.55598096010191667</v>
      </c>
      <c r="J845" s="5">
        <v>556.14608199999998</v>
      </c>
      <c r="K845" s="5">
        <v>195.95135318999999</v>
      </c>
    </row>
    <row r="846" spans="1:11" x14ac:dyDescent="0.25">
      <c r="A846" s="2">
        <v>42392</v>
      </c>
      <c r="B846" s="5">
        <v>48.413499999999999</v>
      </c>
      <c r="C846" s="5">
        <v>99.083891080000001</v>
      </c>
      <c r="D846" s="5">
        <v>84.715691390000003</v>
      </c>
      <c r="E846" s="5">
        <v>1.9581196599999999</v>
      </c>
      <c r="F846" s="5">
        <v>185.75770213000001</v>
      </c>
      <c r="G846" s="5">
        <v>9540.3212999999996</v>
      </c>
      <c r="H846" s="5">
        <v>17269</v>
      </c>
      <c r="I846" s="3">
        <f t="shared" si="13"/>
        <v>0.5524536047252302</v>
      </c>
      <c r="J846" s="5">
        <v>581.79145966666704</v>
      </c>
      <c r="K846" s="5">
        <v>184.12973527</v>
      </c>
    </row>
    <row r="847" spans="1:11" x14ac:dyDescent="0.25">
      <c r="A847" s="2">
        <v>42393</v>
      </c>
      <c r="B847" s="5">
        <v>47.465299999999999</v>
      </c>
      <c r="C847" s="5">
        <v>76.9448281600001</v>
      </c>
      <c r="D847" s="5">
        <v>86.240684599999994</v>
      </c>
      <c r="E847" s="5">
        <v>1.9243336499999999</v>
      </c>
      <c r="F847" s="5">
        <v>165.10984640999999</v>
      </c>
      <c r="G847" s="5">
        <v>9501.5679999999993</v>
      </c>
      <c r="H847" s="5">
        <v>17269</v>
      </c>
      <c r="I847" s="3">
        <f t="shared" si="13"/>
        <v>0.55020950836759508</v>
      </c>
      <c r="J847" s="5">
        <v>557.24777900000004</v>
      </c>
      <c r="K847" s="5">
        <v>164.90379347000001</v>
      </c>
    </row>
    <row r="848" spans="1:11" x14ac:dyDescent="0.25">
      <c r="A848" s="2">
        <v>42394</v>
      </c>
      <c r="B848" s="5">
        <v>46.310499999999998</v>
      </c>
      <c r="C848" s="5">
        <v>101.28792608000001</v>
      </c>
      <c r="D848" s="5">
        <v>85.803391259999998</v>
      </c>
      <c r="E848" s="5">
        <v>2.0008387999999999</v>
      </c>
      <c r="F848" s="5">
        <v>189.09215613999999</v>
      </c>
      <c r="G848" s="5">
        <v>9437.0581000000002</v>
      </c>
      <c r="H848" s="5">
        <v>17269</v>
      </c>
      <c r="I848" s="3">
        <f t="shared" si="13"/>
        <v>0.546473918582431</v>
      </c>
      <c r="J848" s="5">
        <v>601.16627833333303</v>
      </c>
      <c r="K848" s="5">
        <v>189.06579027000001</v>
      </c>
    </row>
    <row r="849" spans="1:11" x14ac:dyDescent="0.25">
      <c r="A849" s="2">
        <v>42395</v>
      </c>
      <c r="B849" s="5">
        <v>45.038600000000002</v>
      </c>
      <c r="C849" s="5">
        <v>102.57358838</v>
      </c>
      <c r="D849" s="5">
        <v>87.283390890000007</v>
      </c>
      <c r="E849" s="5">
        <v>2.2424063799999998</v>
      </c>
      <c r="F849" s="5">
        <v>192.09938564999999</v>
      </c>
      <c r="G849" s="5">
        <v>9372.8466000000008</v>
      </c>
      <c r="H849" s="5">
        <v>17269</v>
      </c>
      <c r="I849" s="3">
        <f t="shared" si="13"/>
        <v>0.54275560831547864</v>
      </c>
      <c r="J849" s="5">
        <v>519.50519433333295</v>
      </c>
      <c r="K849" s="5">
        <v>192.06016916999999</v>
      </c>
    </row>
    <row r="850" spans="1:11" x14ac:dyDescent="0.25">
      <c r="A850" s="2">
        <v>42396</v>
      </c>
      <c r="B850" s="5">
        <v>44.929900000000004</v>
      </c>
      <c r="C850" s="5">
        <v>105.38906378</v>
      </c>
      <c r="D850" s="5">
        <v>86.728359150000003</v>
      </c>
      <c r="E850" s="5">
        <v>2.2834519000000002</v>
      </c>
      <c r="F850" s="5">
        <v>194.40087482999999</v>
      </c>
      <c r="G850" s="5">
        <v>9299.1308000000008</v>
      </c>
      <c r="H850" s="5">
        <v>17269</v>
      </c>
      <c r="I850" s="3">
        <f t="shared" si="13"/>
        <v>0.5384869303375992</v>
      </c>
      <c r="J850" s="5">
        <v>457.81197433333301</v>
      </c>
      <c r="K850" s="5">
        <v>194.37500828</v>
      </c>
    </row>
    <row r="851" spans="1:11" x14ac:dyDescent="0.25">
      <c r="A851" s="2">
        <v>42397</v>
      </c>
      <c r="B851" s="5">
        <v>43.688499999999998</v>
      </c>
      <c r="C851" s="5">
        <v>112.99291506</v>
      </c>
      <c r="D851" s="5">
        <v>81.273481599999997</v>
      </c>
      <c r="E851" s="5">
        <v>2.0784133499999999</v>
      </c>
      <c r="F851" s="5">
        <v>196.34481001</v>
      </c>
      <c r="G851" s="5">
        <v>9217.7078999999994</v>
      </c>
      <c r="H851" s="5">
        <v>17269</v>
      </c>
      <c r="I851" s="3">
        <f t="shared" si="13"/>
        <v>0.53377195552724532</v>
      </c>
      <c r="J851" s="5">
        <v>461.02121533333298</v>
      </c>
      <c r="K851" s="5">
        <v>195.85865362999999</v>
      </c>
    </row>
    <row r="852" spans="1:11" x14ac:dyDescent="0.25">
      <c r="A852" s="2">
        <v>42398</v>
      </c>
      <c r="B852" s="5">
        <v>47.299500000000002</v>
      </c>
      <c r="C852" s="5">
        <v>106.20218192</v>
      </c>
      <c r="D852" s="5">
        <v>88.426788139999999</v>
      </c>
      <c r="E852" s="5">
        <v>2.0939294400000001</v>
      </c>
      <c r="F852" s="5">
        <v>196.72289950000001</v>
      </c>
      <c r="G852" s="5">
        <v>9151.4074000000001</v>
      </c>
      <c r="H852" s="5">
        <v>17269</v>
      </c>
      <c r="I852" s="3">
        <f t="shared" si="13"/>
        <v>0.52993267705136371</v>
      </c>
      <c r="J852" s="5">
        <v>462.458186333333</v>
      </c>
      <c r="K852" s="5">
        <v>195.93111655000001</v>
      </c>
    </row>
    <row r="853" spans="1:11" x14ac:dyDescent="0.25">
      <c r="A853" s="2">
        <v>42399</v>
      </c>
      <c r="B853" s="5">
        <v>42.957700000000003</v>
      </c>
      <c r="C853" s="5">
        <v>96.343618719999995</v>
      </c>
      <c r="D853" s="5">
        <v>87.442523299999905</v>
      </c>
      <c r="E853" s="5">
        <v>2.2777482</v>
      </c>
      <c r="F853" s="5">
        <v>186.06389021999999</v>
      </c>
      <c r="G853" s="5">
        <v>9087.5887999999995</v>
      </c>
      <c r="H853" s="5">
        <v>17269</v>
      </c>
      <c r="I853" s="3">
        <f t="shared" si="13"/>
        <v>0.52623711853610511</v>
      </c>
      <c r="J853" s="5">
        <v>448.668499</v>
      </c>
      <c r="K853" s="5">
        <v>183.94614580000001</v>
      </c>
    </row>
    <row r="854" spans="1:11" x14ac:dyDescent="0.25">
      <c r="A854" s="2">
        <v>42400</v>
      </c>
      <c r="B854" s="5">
        <v>39.773099999999999</v>
      </c>
      <c r="C854" s="5">
        <v>78.311816910000005</v>
      </c>
      <c r="D854" s="5">
        <v>85.059575839999994</v>
      </c>
      <c r="E854" s="5">
        <v>1.7708494100000001</v>
      </c>
      <c r="F854" s="5">
        <v>165.14224216</v>
      </c>
      <c r="G854" s="5">
        <v>9037.3194000000003</v>
      </c>
      <c r="H854" s="5">
        <v>17269</v>
      </c>
      <c r="I854" s="3">
        <f t="shared" si="13"/>
        <v>0.52332615669697147</v>
      </c>
      <c r="J854" s="5">
        <v>432.56428</v>
      </c>
      <c r="K854" s="5">
        <v>164.45707937</v>
      </c>
    </row>
    <row r="855" spans="1:11" x14ac:dyDescent="0.25">
      <c r="A855" s="2">
        <v>42401</v>
      </c>
      <c r="B855" s="5">
        <v>43.195599999999999</v>
      </c>
      <c r="C855" s="5">
        <v>103.19220575999999</v>
      </c>
      <c r="D855" s="5">
        <v>88.705556090000002</v>
      </c>
      <c r="E855" s="5">
        <v>1.6695913099999999</v>
      </c>
      <c r="F855" s="5">
        <v>193.56735316000001</v>
      </c>
      <c r="G855" s="5">
        <v>8965.6533999999992</v>
      </c>
      <c r="H855" s="5">
        <v>17269</v>
      </c>
      <c r="I855" s="3">
        <f t="shared" si="13"/>
        <v>0.5191761769645028</v>
      </c>
      <c r="J855" s="5">
        <v>442.09941266666698</v>
      </c>
      <c r="K855" s="5">
        <v>190.36074592</v>
      </c>
    </row>
    <row r="856" spans="1:11" x14ac:dyDescent="0.25">
      <c r="A856" s="2">
        <v>42402</v>
      </c>
      <c r="B856" s="5">
        <v>40.868299999999998</v>
      </c>
      <c r="C856" s="5">
        <v>109.67656759</v>
      </c>
      <c r="D856" s="5">
        <v>85.803322870000002</v>
      </c>
      <c r="E856" s="5">
        <v>2.2313625699999999</v>
      </c>
      <c r="F856" s="5">
        <v>197.71125302999999</v>
      </c>
      <c r="G856" s="5">
        <v>8890.2798000000003</v>
      </c>
      <c r="H856" s="5">
        <v>17269</v>
      </c>
      <c r="I856" s="3">
        <f t="shared" si="13"/>
        <v>0.514811500376397</v>
      </c>
      <c r="J856" s="5">
        <v>447.41965033333298</v>
      </c>
      <c r="K856" s="5">
        <v>194.92115831000001</v>
      </c>
    </row>
    <row r="857" spans="1:11" x14ac:dyDescent="0.25">
      <c r="A857" s="2">
        <v>42403</v>
      </c>
      <c r="B857" s="5">
        <v>43.866100000000003</v>
      </c>
      <c r="C857" s="5">
        <v>112.31062437</v>
      </c>
      <c r="D857" s="5">
        <v>87.3528436</v>
      </c>
      <c r="E857" s="5">
        <v>2.2194801100000001</v>
      </c>
      <c r="F857" s="5">
        <v>201.88294808000001</v>
      </c>
      <c r="G857" s="5">
        <v>8807.5827000000008</v>
      </c>
      <c r="H857" s="5">
        <v>17269</v>
      </c>
      <c r="I857" s="3">
        <f t="shared" si="13"/>
        <v>0.51002274017024729</v>
      </c>
      <c r="J857" s="5">
        <v>447.11190466666602</v>
      </c>
      <c r="K857" s="5">
        <v>195.97146561</v>
      </c>
    </row>
    <row r="858" spans="1:11" x14ac:dyDescent="0.25">
      <c r="A858" s="2">
        <v>42404</v>
      </c>
      <c r="B858" s="5">
        <v>36.780700000000003</v>
      </c>
      <c r="C858" s="5">
        <v>114.31740802</v>
      </c>
      <c r="D858" s="5">
        <v>83.934541280000005</v>
      </c>
      <c r="E858" s="5">
        <v>2.2770412200000001</v>
      </c>
      <c r="F858" s="5">
        <v>200.52899052000001</v>
      </c>
      <c r="G858" s="5">
        <v>8720.9487000000008</v>
      </c>
      <c r="H858" s="5">
        <v>17269</v>
      </c>
      <c r="I858" s="3">
        <f t="shared" si="13"/>
        <v>0.50500600498002202</v>
      </c>
      <c r="J858" s="5">
        <v>455.78073066666701</v>
      </c>
      <c r="K858" s="5">
        <v>194.78650535</v>
      </c>
    </row>
    <row r="859" spans="1:11" x14ac:dyDescent="0.25">
      <c r="A859" s="2">
        <v>42405</v>
      </c>
      <c r="B859" s="5">
        <v>47.097799999999999</v>
      </c>
      <c r="C859" s="5">
        <v>103.58004184000001</v>
      </c>
      <c r="D859" s="5">
        <v>85.992722439999994</v>
      </c>
      <c r="E859" s="5">
        <v>2.2542161200000002</v>
      </c>
      <c r="F859" s="5">
        <v>191.8269804</v>
      </c>
      <c r="G859" s="5">
        <v>8650.6306000000004</v>
      </c>
      <c r="H859" s="5">
        <v>17269</v>
      </c>
      <c r="I859" s="3">
        <f t="shared" si="13"/>
        <v>0.50093407840639304</v>
      </c>
      <c r="J859" s="5">
        <v>457.883259333333</v>
      </c>
      <c r="K859" s="5">
        <v>191.80767986999999</v>
      </c>
    </row>
    <row r="860" spans="1:11" x14ac:dyDescent="0.25">
      <c r="A860" s="2">
        <v>42406</v>
      </c>
      <c r="B860" s="5">
        <v>43.320300000000003</v>
      </c>
      <c r="C860" s="5">
        <v>92.897048130000002</v>
      </c>
      <c r="D860" s="5">
        <v>86.746624209999993</v>
      </c>
      <c r="E860" s="5">
        <v>2.3613198500000001</v>
      </c>
      <c r="F860" s="5">
        <v>182.00499219</v>
      </c>
      <c r="G860" s="5">
        <v>8594.0041000000001</v>
      </c>
      <c r="H860" s="5">
        <v>17269</v>
      </c>
      <c r="I860" s="3">
        <f t="shared" si="13"/>
        <v>0.4976549944988129</v>
      </c>
      <c r="J860" s="5">
        <v>467.01244666666702</v>
      </c>
      <c r="K860" s="5">
        <v>181.97502896</v>
      </c>
    </row>
    <row r="861" spans="1:11" x14ac:dyDescent="0.25">
      <c r="A861" s="2">
        <v>42407</v>
      </c>
      <c r="B861" s="5">
        <v>40.647300000000001</v>
      </c>
      <c r="C861" s="5">
        <v>73.133690520000002</v>
      </c>
      <c r="D861" s="5">
        <v>89.205705640000005</v>
      </c>
      <c r="E861" s="5">
        <v>2.2795588800000002</v>
      </c>
      <c r="F861" s="5">
        <v>164.61895504</v>
      </c>
      <c r="G861" s="5">
        <v>8552.5588000000007</v>
      </c>
      <c r="H861" s="5">
        <v>17269</v>
      </c>
      <c r="I861" s="3">
        <f t="shared" si="13"/>
        <v>0.49525501187098275</v>
      </c>
      <c r="J861" s="5">
        <v>442.29991833333298</v>
      </c>
      <c r="K861" s="5">
        <v>164.83900063999999</v>
      </c>
    </row>
    <row r="862" spans="1:11" x14ac:dyDescent="0.25">
      <c r="A862" s="2">
        <v>42408</v>
      </c>
      <c r="B862" s="5">
        <v>55.0017</v>
      </c>
      <c r="C862" s="5">
        <v>97.367771790000006</v>
      </c>
      <c r="D862" s="5">
        <v>89.693858759999998</v>
      </c>
      <c r="E862" s="5">
        <v>1.98168473</v>
      </c>
      <c r="F862" s="5">
        <v>189.04331528</v>
      </c>
      <c r="G862" s="5">
        <v>8501.0370000000003</v>
      </c>
      <c r="H862" s="5">
        <v>17269</v>
      </c>
      <c r="I862" s="3">
        <f t="shared" si="13"/>
        <v>0.49227152701372401</v>
      </c>
      <c r="J862" s="5">
        <v>428.97197033333299</v>
      </c>
      <c r="K862" s="5">
        <v>189.0326062</v>
      </c>
    </row>
    <row r="863" spans="1:11" x14ac:dyDescent="0.25">
      <c r="A863" s="2">
        <v>42409</v>
      </c>
      <c r="B863" s="5">
        <v>52.366900000000001</v>
      </c>
      <c r="C863" s="5">
        <v>98.037878230000004</v>
      </c>
      <c r="D863" s="5">
        <v>92.517144099999996</v>
      </c>
      <c r="E863" s="5">
        <v>2.1757817899999998</v>
      </c>
      <c r="F863" s="5">
        <v>192.73080411999999</v>
      </c>
      <c r="G863" s="5">
        <v>8449.2760999999991</v>
      </c>
      <c r="H863" s="5">
        <v>17269</v>
      </c>
      <c r="I863" s="3">
        <f t="shared" si="13"/>
        <v>0.48927419653714743</v>
      </c>
      <c r="J863" s="5">
        <v>408.73929466666698</v>
      </c>
      <c r="K863" s="5">
        <v>192.71447992</v>
      </c>
    </row>
    <row r="864" spans="1:11" x14ac:dyDescent="0.25">
      <c r="A864" s="2">
        <v>42410</v>
      </c>
      <c r="B864" s="5">
        <v>50.756</v>
      </c>
      <c r="C864" s="5">
        <v>100.31091212</v>
      </c>
      <c r="D864" s="5">
        <v>90.089858359999994</v>
      </c>
      <c r="E864" s="5">
        <v>1.9266668300000001</v>
      </c>
      <c r="F864" s="5">
        <v>192.32743730999999</v>
      </c>
      <c r="G864" s="5">
        <v>8381.4320000000007</v>
      </c>
      <c r="H864" s="5">
        <v>17269</v>
      </c>
      <c r="I864" s="3">
        <f t="shared" si="13"/>
        <v>0.4853455324570039</v>
      </c>
      <c r="J864" s="5">
        <v>420.67699733333302</v>
      </c>
      <c r="K864" s="5">
        <v>192.54150816999999</v>
      </c>
    </row>
    <row r="865" spans="1:11" x14ac:dyDescent="0.25">
      <c r="A865" s="2">
        <v>42411</v>
      </c>
      <c r="B865" s="5">
        <v>57.174700000000001</v>
      </c>
      <c r="C865" s="5">
        <v>100.89513028</v>
      </c>
      <c r="D865" s="5">
        <v>90.402694650000001</v>
      </c>
      <c r="E865" s="5">
        <v>2.31770429</v>
      </c>
      <c r="F865" s="5">
        <v>193.61552922000001</v>
      </c>
      <c r="G865" s="5">
        <v>8325.7572</v>
      </c>
      <c r="H865" s="5">
        <v>17269</v>
      </c>
      <c r="I865" s="3">
        <f t="shared" si="13"/>
        <v>0.48212155886270197</v>
      </c>
      <c r="J865" s="5">
        <v>446.60470033333303</v>
      </c>
      <c r="K865" s="5">
        <v>193.59342823</v>
      </c>
    </row>
    <row r="866" spans="1:11" x14ac:dyDescent="0.25">
      <c r="A866" s="2">
        <v>42412</v>
      </c>
      <c r="B866" s="5">
        <v>56.716299999999997</v>
      </c>
      <c r="C866" s="5">
        <v>102.70086257</v>
      </c>
      <c r="D866" s="5">
        <v>89.028559849999994</v>
      </c>
      <c r="E866" s="5">
        <v>2.2275568400000001</v>
      </c>
      <c r="F866" s="5">
        <v>193.95697926</v>
      </c>
      <c r="G866" s="5">
        <v>8272.1411000000007</v>
      </c>
      <c r="H866" s="5">
        <v>17269</v>
      </c>
      <c r="I866" s="3">
        <f t="shared" si="13"/>
        <v>0.47901679888818116</v>
      </c>
      <c r="J866" s="5">
        <v>457.22286766666701</v>
      </c>
      <c r="K866" s="5">
        <v>194.00414047999999</v>
      </c>
    </row>
    <row r="867" spans="1:11" x14ac:dyDescent="0.25">
      <c r="A867" s="2">
        <v>42413</v>
      </c>
      <c r="B867" s="5">
        <v>48.221200000000003</v>
      </c>
      <c r="C867" s="5">
        <v>93.029389560000098</v>
      </c>
      <c r="D867" s="5">
        <v>87.723378699999998</v>
      </c>
      <c r="E867" s="5">
        <v>2.2883152600000001</v>
      </c>
      <c r="F867" s="5">
        <v>183.04108352</v>
      </c>
      <c r="G867" s="5">
        <v>8214.9671999999991</v>
      </c>
      <c r="H867" s="5">
        <v>17269</v>
      </c>
      <c r="I867" s="3">
        <f t="shared" si="13"/>
        <v>0.47570601656146849</v>
      </c>
      <c r="J867" s="5">
        <v>498.10234666666702</v>
      </c>
      <c r="K867" s="5">
        <v>183.14077835000001</v>
      </c>
    </row>
    <row r="868" spans="1:11" x14ac:dyDescent="0.25">
      <c r="A868" s="2">
        <v>42414</v>
      </c>
      <c r="B868" s="5">
        <v>52.675600000000003</v>
      </c>
      <c r="C868" s="5">
        <v>79.890097209999993</v>
      </c>
      <c r="D868" s="5">
        <v>82.06238424</v>
      </c>
      <c r="E868" s="5">
        <v>2.0859752199999999</v>
      </c>
      <c r="F868" s="5">
        <v>164.03845666999999</v>
      </c>
      <c r="G868" s="5">
        <v>8181.8658999999998</v>
      </c>
      <c r="H868" s="5">
        <v>17269</v>
      </c>
      <c r="I868" s="3">
        <f t="shared" si="13"/>
        <v>0.47378921188256412</v>
      </c>
      <c r="J868" s="5">
        <v>539.085015</v>
      </c>
      <c r="K868" s="5">
        <v>164.74662133000001</v>
      </c>
    </row>
    <row r="869" spans="1:11" x14ac:dyDescent="0.25">
      <c r="A869" s="2">
        <v>42415</v>
      </c>
      <c r="B869" s="5">
        <v>47.824399999999997</v>
      </c>
      <c r="C869" s="5">
        <v>100.39600598</v>
      </c>
      <c r="D869" s="5">
        <v>89.653298629999995</v>
      </c>
      <c r="E869" s="5">
        <v>1.9471706</v>
      </c>
      <c r="F869" s="5">
        <v>191.99647521</v>
      </c>
      <c r="G869" s="5">
        <v>8116.4380000000001</v>
      </c>
      <c r="H869" s="5">
        <v>17269</v>
      </c>
      <c r="I869" s="3">
        <f t="shared" si="13"/>
        <v>0.47000046325786093</v>
      </c>
      <c r="J869" s="5">
        <v>609.98238000000003</v>
      </c>
      <c r="K869" s="5">
        <v>192.09302486000001</v>
      </c>
    </row>
    <row r="870" spans="1:11" x14ac:dyDescent="0.25">
      <c r="A870" s="2">
        <v>42416</v>
      </c>
      <c r="B870" s="5">
        <v>43.779400000000003</v>
      </c>
      <c r="C870" s="5">
        <v>108.22984523</v>
      </c>
      <c r="D870" s="5">
        <v>85.934968909999995</v>
      </c>
      <c r="E870" s="5">
        <v>2.1244831400000002</v>
      </c>
      <c r="F870" s="5">
        <v>196.28929728</v>
      </c>
      <c r="G870" s="5">
        <v>8044.8941000000004</v>
      </c>
      <c r="H870" s="5">
        <v>17269</v>
      </c>
      <c r="I870" s="3">
        <f t="shared" si="13"/>
        <v>0.46585755399849443</v>
      </c>
      <c r="J870" s="5">
        <v>694.8972</v>
      </c>
      <c r="K870" s="5">
        <v>196.54943356999999</v>
      </c>
    </row>
    <row r="871" spans="1:11" x14ac:dyDescent="0.25">
      <c r="A871" s="2">
        <v>42417</v>
      </c>
      <c r="B871" s="5">
        <v>79.696799999999996</v>
      </c>
      <c r="C871" s="5">
        <v>100.10052872999999</v>
      </c>
      <c r="D871" s="5">
        <v>94.269486470000004</v>
      </c>
      <c r="E871" s="5">
        <v>2.15061977</v>
      </c>
      <c r="F871" s="5">
        <v>196.52063497</v>
      </c>
      <c r="G871" s="5">
        <v>8019.5411000000004</v>
      </c>
      <c r="H871" s="5">
        <v>17269</v>
      </c>
      <c r="I871" s="3">
        <f t="shared" si="13"/>
        <v>0.46438943193004806</v>
      </c>
      <c r="J871" s="5">
        <v>854.24165866666704</v>
      </c>
      <c r="K871" s="5">
        <v>197.06064255999999</v>
      </c>
    </row>
    <row r="872" spans="1:11" x14ac:dyDescent="0.25">
      <c r="A872" s="2">
        <v>42418</v>
      </c>
      <c r="B872" s="5">
        <v>52.527099999999997</v>
      </c>
      <c r="C872" s="5">
        <v>99.827752619999998</v>
      </c>
      <c r="D872" s="5">
        <v>95.358301089999998</v>
      </c>
      <c r="E872" s="5">
        <v>2.17265277</v>
      </c>
      <c r="F872" s="5">
        <v>197.35870648</v>
      </c>
      <c r="G872" s="5">
        <v>7967.7916999999998</v>
      </c>
      <c r="H872" s="5">
        <v>17269</v>
      </c>
      <c r="I872" s="3">
        <f t="shared" si="13"/>
        <v>0.46139276738664659</v>
      </c>
      <c r="J872" s="5">
        <v>863.95540866666704</v>
      </c>
      <c r="K872" s="5">
        <v>197.50948624</v>
      </c>
    </row>
    <row r="873" spans="1:11" x14ac:dyDescent="0.25">
      <c r="A873" s="2">
        <v>42419</v>
      </c>
      <c r="B873" s="5">
        <v>45.672400000000003</v>
      </c>
      <c r="C873" s="5">
        <v>102.13865207000001</v>
      </c>
      <c r="D873" s="5">
        <v>91.258731699999998</v>
      </c>
      <c r="E873" s="5">
        <v>2.2405533200000001</v>
      </c>
      <c r="F873" s="5">
        <v>195.63793709000001</v>
      </c>
      <c r="G873" s="5">
        <v>7905.1445000000003</v>
      </c>
      <c r="H873" s="5">
        <v>17269</v>
      </c>
      <c r="I873" s="3">
        <f t="shared" si="13"/>
        <v>0.45776504140367136</v>
      </c>
      <c r="J873" s="5">
        <v>866.391575333334</v>
      </c>
      <c r="K873" s="5">
        <v>195.57786512000001</v>
      </c>
    </row>
    <row r="874" spans="1:11" x14ac:dyDescent="0.25">
      <c r="A874" s="2">
        <v>42420</v>
      </c>
      <c r="B874" s="5">
        <v>57.039200000000001</v>
      </c>
      <c r="C874" s="5">
        <v>90.728263999999996</v>
      </c>
      <c r="D874" s="5">
        <v>92.677830659999998</v>
      </c>
      <c r="E874" s="5">
        <v>2.2750549100000002</v>
      </c>
      <c r="F874" s="5">
        <v>185.68114957</v>
      </c>
      <c r="G874" s="5">
        <v>7858.5376999999999</v>
      </c>
      <c r="H874" s="5">
        <v>17269</v>
      </c>
      <c r="I874" s="3">
        <f t="shared" si="13"/>
        <v>0.45506617059470728</v>
      </c>
      <c r="J874" s="5">
        <v>868.24970033333398</v>
      </c>
      <c r="K874" s="5">
        <v>185.87393241999999</v>
      </c>
    </row>
    <row r="875" spans="1:11" x14ac:dyDescent="0.25">
      <c r="A875" s="2">
        <v>42421</v>
      </c>
      <c r="B875" s="5">
        <v>98.807599999999994</v>
      </c>
      <c r="C875" s="5">
        <v>68.731771370000004</v>
      </c>
      <c r="D875" s="5">
        <v>92.862013660000002</v>
      </c>
      <c r="E875" s="5">
        <v>2.3842061499999998</v>
      </c>
      <c r="F875" s="5">
        <v>163.97799118</v>
      </c>
      <c r="G875" s="5">
        <v>7889.0457999999999</v>
      </c>
      <c r="H875" s="5">
        <v>17269</v>
      </c>
      <c r="I875" s="3">
        <f t="shared" si="13"/>
        <v>0.45683281023799871</v>
      </c>
      <c r="J875" s="5">
        <v>868.21940866666705</v>
      </c>
      <c r="K875" s="5">
        <v>164.54460424000001</v>
      </c>
    </row>
    <row r="876" spans="1:11" x14ac:dyDescent="0.25">
      <c r="A876" s="2">
        <v>42422</v>
      </c>
      <c r="B876" s="5">
        <v>65.484200000000001</v>
      </c>
      <c r="C876" s="5">
        <v>98.942775249999997</v>
      </c>
      <c r="D876" s="5">
        <v>88.480256319999995</v>
      </c>
      <c r="E876" s="5">
        <v>2.28166709</v>
      </c>
      <c r="F876" s="5">
        <v>189.70469865999999</v>
      </c>
      <c r="G876" s="5">
        <v>7843.0902999999998</v>
      </c>
      <c r="H876" s="5">
        <v>17269</v>
      </c>
      <c r="I876" s="3">
        <f t="shared" si="13"/>
        <v>0.45417165440963575</v>
      </c>
      <c r="J876" s="5">
        <v>780.63893633333305</v>
      </c>
      <c r="K876" s="5">
        <v>189.66342573</v>
      </c>
    </row>
    <row r="877" spans="1:11" x14ac:dyDescent="0.25">
      <c r="A877" s="2">
        <v>42423</v>
      </c>
      <c r="B877" s="5">
        <v>67.758700000000005</v>
      </c>
      <c r="C877" s="5">
        <v>106.52228825</v>
      </c>
      <c r="D877" s="5">
        <v>86.061547289999993</v>
      </c>
      <c r="E877" s="5">
        <v>2.1530217</v>
      </c>
      <c r="F877" s="5">
        <v>194.73685724000001</v>
      </c>
      <c r="G877" s="5">
        <v>7796.5801000000001</v>
      </c>
      <c r="H877" s="5">
        <v>17269</v>
      </c>
      <c r="I877" s="3">
        <f t="shared" si="13"/>
        <v>0.45147837743934216</v>
      </c>
      <c r="J877" s="5">
        <v>758.01994066666703</v>
      </c>
      <c r="K877" s="5">
        <v>195.04940963999999</v>
      </c>
    </row>
    <row r="878" spans="1:11" x14ac:dyDescent="0.25">
      <c r="A878" s="2">
        <v>42424</v>
      </c>
      <c r="B878" s="5">
        <v>54.540799999999997</v>
      </c>
      <c r="C878" s="5">
        <v>104.900076</v>
      </c>
      <c r="D878" s="5">
        <v>88.390993499999993</v>
      </c>
      <c r="E878" s="5">
        <v>2.1921666900000001</v>
      </c>
      <c r="F878" s="5">
        <v>195.48323619000001</v>
      </c>
      <c r="G878" s="5">
        <v>7741.0715</v>
      </c>
      <c r="H878" s="5">
        <v>17269</v>
      </c>
      <c r="I878" s="3">
        <f t="shared" si="13"/>
        <v>0.44826402802710058</v>
      </c>
      <c r="J878" s="5">
        <v>868.25082533333295</v>
      </c>
      <c r="K878" s="5">
        <v>196.45575746</v>
      </c>
    </row>
    <row r="879" spans="1:11" x14ac:dyDescent="0.25">
      <c r="A879" s="2">
        <v>42425</v>
      </c>
      <c r="B879" s="5">
        <v>68.173599999999993</v>
      </c>
      <c r="C879" s="5">
        <v>103.25851332000001</v>
      </c>
      <c r="D879" s="5">
        <v>88.726281229999998</v>
      </c>
      <c r="E879" s="5">
        <v>2.1862240599999998</v>
      </c>
      <c r="F879" s="5">
        <v>194.17101861</v>
      </c>
      <c r="G879" s="5">
        <v>7699.7038000000002</v>
      </c>
      <c r="H879" s="5">
        <v>17269</v>
      </c>
      <c r="I879" s="3">
        <f t="shared" si="13"/>
        <v>0.4458685390005212</v>
      </c>
      <c r="J879" s="5">
        <v>868.25090866666699</v>
      </c>
      <c r="K879" s="5">
        <v>194.41685747</v>
      </c>
    </row>
    <row r="880" spans="1:11" x14ac:dyDescent="0.25">
      <c r="A880" s="2">
        <v>42426</v>
      </c>
      <c r="B880" s="5">
        <v>60.108800000000002</v>
      </c>
      <c r="C880" s="5">
        <v>100.3237067</v>
      </c>
      <c r="D880" s="5">
        <v>89.578357190000006</v>
      </c>
      <c r="E880" s="5">
        <v>1.9254246100000001</v>
      </c>
      <c r="F880" s="5">
        <v>191.82748849999999</v>
      </c>
      <c r="G880" s="5">
        <v>7654.1773000000003</v>
      </c>
      <c r="H880" s="5">
        <v>17269</v>
      </c>
      <c r="I880" s="3">
        <f t="shared" si="13"/>
        <v>0.44323222537494933</v>
      </c>
      <c r="J880" s="5">
        <v>868.25178366666705</v>
      </c>
      <c r="K880" s="5">
        <v>193.64644548000001</v>
      </c>
    </row>
    <row r="881" spans="1:11" x14ac:dyDescent="0.25">
      <c r="A881" s="2">
        <v>42427</v>
      </c>
      <c r="B881" s="5">
        <v>61.497799999999998</v>
      </c>
      <c r="C881" s="5">
        <v>91.613647979999996</v>
      </c>
      <c r="D881" s="5">
        <v>86.127236460000006</v>
      </c>
      <c r="E881" s="5">
        <v>2.2744312899999999</v>
      </c>
      <c r="F881" s="5">
        <v>180.01531573</v>
      </c>
      <c r="G881" s="5">
        <v>7621.9921999999997</v>
      </c>
      <c r="H881" s="5">
        <v>17269</v>
      </c>
      <c r="I881" s="3">
        <f t="shared" si="13"/>
        <v>0.44136847530256529</v>
      </c>
      <c r="J881" s="5">
        <v>868.73691099999996</v>
      </c>
      <c r="K881" s="5">
        <v>183.5126266</v>
      </c>
    </row>
    <row r="882" spans="1:11" x14ac:dyDescent="0.25">
      <c r="A882" s="2">
        <v>42428</v>
      </c>
      <c r="B882" s="5">
        <v>48.180300000000003</v>
      </c>
      <c r="C882" s="5">
        <v>76.670971840000007</v>
      </c>
      <c r="D882" s="5">
        <v>83.561383280000001</v>
      </c>
      <c r="E882" s="5">
        <v>2.44149656</v>
      </c>
      <c r="F882" s="5">
        <v>162.67385168000001</v>
      </c>
      <c r="G882" s="5">
        <v>7587.3981000000003</v>
      </c>
      <c r="H882" s="5">
        <v>17269</v>
      </c>
      <c r="I882" s="3">
        <f t="shared" si="13"/>
        <v>0.43936522670681571</v>
      </c>
      <c r="J882" s="5">
        <v>868.24582533333296</v>
      </c>
      <c r="K882" s="5">
        <v>166.48427659999999</v>
      </c>
    </row>
    <row r="883" spans="1:11" x14ac:dyDescent="0.25">
      <c r="A883" s="2">
        <v>42429</v>
      </c>
      <c r="B883" s="5">
        <v>45.490900000000003</v>
      </c>
      <c r="C883" s="5">
        <v>102.49453379000001</v>
      </c>
      <c r="D883" s="5">
        <v>84.42525492</v>
      </c>
      <c r="E883" s="5">
        <v>2.32531394</v>
      </c>
      <c r="F883" s="5">
        <v>189.24510265000001</v>
      </c>
      <c r="G883" s="5">
        <v>7522.5694000000003</v>
      </c>
      <c r="H883" s="5">
        <v>17269</v>
      </c>
      <c r="I883" s="3">
        <f t="shared" si="13"/>
        <v>0.43561117609589439</v>
      </c>
      <c r="J883" s="5">
        <v>868.65444600000001</v>
      </c>
      <c r="K883" s="5">
        <v>192.05101893</v>
      </c>
    </row>
    <row r="884" spans="1:11" x14ac:dyDescent="0.25">
      <c r="A884" s="2">
        <v>42430</v>
      </c>
      <c r="B884" s="5">
        <v>45.421100000000003</v>
      </c>
      <c r="C884" s="5">
        <v>101.42810157</v>
      </c>
      <c r="D884" s="5">
        <v>86.952263869999996</v>
      </c>
      <c r="E884" s="5">
        <v>2.09349593</v>
      </c>
      <c r="F884" s="5">
        <v>190.47386137000001</v>
      </c>
      <c r="G884" s="5">
        <v>7456.2067999999999</v>
      </c>
      <c r="H884" s="5">
        <v>17261</v>
      </c>
      <c r="I884" s="3">
        <f t="shared" si="13"/>
        <v>0.43196841434447597</v>
      </c>
      <c r="J884" s="5">
        <v>867.67947866666702</v>
      </c>
      <c r="K884" s="5">
        <v>193.41556854000001</v>
      </c>
    </row>
    <row r="885" spans="1:11" x14ac:dyDescent="0.25">
      <c r="A885" s="2">
        <v>42431</v>
      </c>
      <c r="B885" s="5">
        <v>46.482500000000002</v>
      </c>
      <c r="C885" s="5">
        <v>97.800717250000005</v>
      </c>
      <c r="D885" s="5">
        <v>87.113849450000004</v>
      </c>
      <c r="E885" s="5">
        <v>2.2831328599999998</v>
      </c>
      <c r="F885" s="5">
        <v>187.19769955999999</v>
      </c>
      <c r="G885" s="5">
        <v>7394.6395000000002</v>
      </c>
      <c r="H885" s="5">
        <v>17261</v>
      </c>
      <c r="I885" s="3">
        <f t="shared" si="13"/>
        <v>0.42840157001332485</v>
      </c>
      <c r="J885" s="5">
        <v>853.52827033333301</v>
      </c>
      <c r="K885" s="5">
        <v>191.79296923000001</v>
      </c>
    </row>
    <row r="886" spans="1:11" x14ac:dyDescent="0.25">
      <c r="A886" s="2">
        <v>42432</v>
      </c>
      <c r="B886" s="5">
        <v>56.271799999999999</v>
      </c>
      <c r="C886" s="5">
        <v>100.50444872</v>
      </c>
      <c r="D886" s="5">
        <v>86.303805249999996</v>
      </c>
      <c r="E886" s="5">
        <v>2.43001595</v>
      </c>
      <c r="F886" s="5">
        <v>189.23826991999999</v>
      </c>
      <c r="G886" s="5">
        <v>7337.0110000000004</v>
      </c>
      <c r="H886" s="5">
        <v>17261</v>
      </c>
      <c r="I886" s="3">
        <f t="shared" si="13"/>
        <v>0.42506291640113553</v>
      </c>
      <c r="J886" s="5">
        <v>867.67906200000004</v>
      </c>
      <c r="K886" s="5">
        <v>194.33545695000001</v>
      </c>
    </row>
    <row r="887" spans="1:11" x14ac:dyDescent="0.25">
      <c r="A887" s="2">
        <v>42433</v>
      </c>
      <c r="B887" s="5">
        <v>59.948799999999999</v>
      </c>
      <c r="C887" s="5">
        <v>99.211924679999996</v>
      </c>
      <c r="D887" s="5">
        <v>86.877192859999994</v>
      </c>
      <c r="E887" s="5">
        <v>2.37192026</v>
      </c>
      <c r="F887" s="5">
        <v>188.46103780000001</v>
      </c>
      <c r="G887" s="5">
        <v>7286.6918999999998</v>
      </c>
      <c r="H887" s="5">
        <v>17261</v>
      </c>
      <c r="I887" s="3">
        <f t="shared" si="13"/>
        <v>0.42214772608771217</v>
      </c>
      <c r="J887" s="5">
        <v>848.18193699999995</v>
      </c>
      <c r="K887" s="5">
        <v>193.75196183</v>
      </c>
    </row>
    <row r="888" spans="1:11" x14ac:dyDescent="0.25">
      <c r="A888" s="2">
        <v>42434</v>
      </c>
      <c r="B888" s="5">
        <v>54.530099999999997</v>
      </c>
      <c r="C888" s="5">
        <v>90.995533370000004</v>
      </c>
      <c r="D888" s="5">
        <v>85.531909290000002</v>
      </c>
      <c r="E888" s="5">
        <v>2.1577521399999999</v>
      </c>
      <c r="F888" s="5">
        <v>178.6851948</v>
      </c>
      <c r="G888" s="5">
        <v>7238.8302999999996</v>
      </c>
      <c r="H888" s="5">
        <v>17261</v>
      </c>
      <c r="I888" s="3">
        <f t="shared" si="13"/>
        <v>0.41937490875383809</v>
      </c>
      <c r="J888" s="5">
        <v>867.65481199999999</v>
      </c>
      <c r="K888" s="5">
        <v>185.10490518</v>
      </c>
    </row>
    <row r="889" spans="1:11" x14ac:dyDescent="0.25">
      <c r="A889" s="2">
        <v>42435</v>
      </c>
      <c r="B889" s="5">
        <v>66.913499999999999</v>
      </c>
      <c r="C889" s="5">
        <v>71.305037170000006</v>
      </c>
      <c r="D889" s="5">
        <v>85.884364919999996</v>
      </c>
      <c r="E889" s="5">
        <v>2.1974814</v>
      </c>
      <c r="F889" s="5">
        <v>159.38688349</v>
      </c>
      <c r="G889" s="5">
        <v>7234.7271000000001</v>
      </c>
      <c r="H889" s="5">
        <v>17261</v>
      </c>
      <c r="I889" s="3">
        <f t="shared" si="13"/>
        <v>0.41913719367359947</v>
      </c>
      <c r="J889" s="5">
        <v>867.67706199999998</v>
      </c>
      <c r="K889" s="5">
        <v>165.77308051</v>
      </c>
    </row>
    <row r="890" spans="1:11" x14ac:dyDescent="0.25">
      <c r="A890" s="2">
        <v>42436</v>
      </c>
      <c r="B890" s="5">
        <v>55.494</v>
      </c>
      <c r="C890" s="5">
        <v>90.616909219999997</v>
      </c>
      <c r="D890" s="5">
        <v>92.803022429999999</v>
      </c>
      <c r="E890" s="5">
        <v>2.0479574500000002</v>
      </c>
      <c r="F890" s="5">
        <v>185.46788910000001</v>
      </c>
      <c r="G890" s="5">
        <v>7194.8756000000003</v>
      </c>
      <c r="H890" s="5">
        <v>17261</v>
      </c>
      <c r="I890" s="3">
        <f t="shared" si="13"/>
        <v>0.41682843404206016</v>
      </c>
      <c r="J890" s="5">
        <v>841.30543699999998</v>
      </c>
      <c r="K890" s="5">
        <v>190.55837091000001</v>
      </c>
    </row>
    <row r="891" spans="1:11" x14ac:dyDescent="0.25">
      <c r="A891" s="2">
        <v>42437</v>
      </c>
      <c r="B891" s="5">
        <v>61.398600000000002</v>
      </c>
      <c r="C891" s="5">
        <v>90.174682860000004</v>
      </c>
      <c r="D891" s="5">
        <v>93.156743840000004</v>
      </c>
      <c r="E891" s="5">
        <v>1.8908363100000001</v>
      </c>
      <c r="F891" s="5">
        <v>185.22226301000001</v>
      </c>
      <c r="G891" s="5">
        <v>7161.1217999999999</v>
      </c>
      <c r="H891" s="5">
        <v>17261</v>
      </c>
      <c r="I891" s="3">
        <f t="shared" si="13"/>
        <v>0.41487293899542321</v>
      </c>
      <c r="J891" s="5">
        <v>862.03327033333301</v>
      </c>
      <c r="K891" s="5">
        <v>190.88280137000001</v>
      </c>
    </row>
    <row r="892" spans="1:11" x14ac:dyDescent="0.25">
      <c r="A892" s="2">
        <v>42438</v>
      </c>
      <c r="B892" s="5">
        <v>57.3001</v>
      </c>
      <c r="C892" s="5">
        <v>85.802719690000004</v>
      </c>
      <c r="D892" s="5">
        <v>94.298437939999999</v>
      </c>
      <c r="E892" s="5">
        <v>2.3673214800000002</v>
      </c>
      <c r="F892" s="5">
        <v>182.46847911</v>
      </c>
      <c r="G892" s="5">
        <v>7127.7170999999998</v>
      </c>
      <c r="H892" s="5">
        <v>17261</v>
      </c>
      <c r="I892" s="3">
        <f t="shared" si="13"/>
        <v>0.41293766873298188</v>
      </c>
      <c r="J892" s="5">
        <v>774.11365799999999</v>
      </c>
      <c r="K892" s="5">
        <v>188.22171907000001</v>
      </c>
    </row>
    <row r="893" spans="1:11" x14ac:dyDescent="0.25">
      <c r="A893" s="2">
        <v>42439</v>
      </c>
      <c r="B893" s="5">
        <v>52.686599999999999</v>
      </c>
      <c r="C893" s="5">
        <v>84.365353760000005</v>
      </c>
      <c r="D893" s="5">
        <v>95.838064529999997</v>
      </c>
      <c r="E893" s="5">
        <v>2.3195894400000001</v>
      </c>
      <c r="F893" s="5">
        <v>182.52300772999999</v>
      </c>
      <c r="G893" s="5">
        <v>7090.2034000000003</v>
      </c>
      <c r="H893" s="5">
        <v>17261</v>
      </c>
      <c r="I893" s="3">
        <f t="shared" si="13"/>
        <v>0.41076434737268991</v>
      </c>
      <c r="J893" s="5">
        <v>884.36568699999998</v>
      </c>
      <c r="K893" s="5">
        <v>188.02578374999999</v>
      </c>
    </row>
    <row r="894" spans="1:11" x14ac:dyDescent="0.25">
      <c r="A894" s="2">
        <v>42440</v>
      </c>
      <c r="B894" s="5">
        <v>59.680799999999998</v>
      </c>
      <c r="C894" s="5">
        <v>83.400161609999998</v>
      </c>
      <c r="D894" s="5">
        <v>95.526851640000004</v>
      </c>
      <c r="E894" s="5">
        <v>2.3335852699999999</v>
      </c>
      <c r="F894" s="5">
        <v>181.26059852</v>
      </c>
      <c r="G894" s="5">
        <v>7059.1414000000004</v>
      </c>
      <c r="H894" s="5">
        <v>17261</v>
      </c>
      <c r="I894" s="3">
        <f t="shared" si="13"/>
        <v>0.40896479925844392</v>
      </c>
      <c r="J894" s="5">
        <v>884.36452033333296</v>
      </c>
      <c r="K894" s="5">
        <v>187.11841526000001</v>
      </c>
    </row>
    <row r="895" spans="1:11" x14ac:dyDescent="0.25">
      <c r="A895" s="2">
        <v>42441</v>
      </c>
      <c r="B895" s="5">
        <v>72.2453</v>
      </c>
      <c r="C895" s="5">
        <v>74.504814679999996</v>
      </c>
      <c r="D895" s="5">
        <v>94.773831389999998</v>
      </c>
      <c r="E895" s="5">
        <v>2.5255218199999998</v>
      </c>
      <c r="F895" s="5">
        <v>171.80416789</v>
      </c>
      <c r="G895" s="5">
        <v>7052.1068999999998</v>
      </c>
      <c r="H895" s="5">
        <v>17261</v>
      </c>
      <c r="I895" s="3">
        <f t="shared" si="13"/>
        <v>0.40855726203580323</v>
      </c>
      <c r="J895" s="5">
        <v>882.15002033333303</v>
      </c>
      <c r="K895" s="5">
        <v>178.43873920999999</v>
      </c>
    </row>
    <row r="896" spans="1:11" x14ac:dyDescent="0.25">
      <c r="A896" s="2">
        <v>42442</v>
      </c>
      <c r="B896" s="5">
        <v>60.744300000000003</v>
      </c>
      <c r="C896" s="5">
        <v>55.649612910000002</v>
      </c>
      <c r="D896" s="5">
        <v>93.190958559999999</v>
      </c>
      <c r="E896" s="5">
        <v>2.4677425400000002</v>
      </c>
      <c r="F896" s="5">
        <v>151.30831401</v>
      </c>
      <c r="G896" s="5">
        <v>7050.4300999999996</v>
      </c>
      <c r="H896" s="5">
        <v>17261</v>
      </c>
      <c r="I896" s="3">
        <f t="shared" si="13"/>
        <v>0.40846011818550487</v>
      </c>
      <c r="J896" s="5">
        <v>884.21510366666701</v>
      </c>
      <c r="K896" s="5">
        <v>159.38081789</v>
      </c>
    </row>
    <row r="897" spans="1:11" x14ac:dyDescent="0.25">
      <c r="A897" s="2">
        <v>42443</v>
      </c>
      <c r="B897" s="5">
        <v>65.152000000000001</v>
      </c>
      <c r="C897" s="5">
        <v>85.325928700000006</v>
      </c>
      <c r="D897" s="5">
        <v>91.592507780000005</v>
      </c>
      <c r="E897" s="5">
        <v>2.0909557900000002</v>
      </c>
      <c r="F897" s="5">
        <v>179.00939227000001</v>
      </c>
      <c r="G897" s="5">
        <v>7020.8270000000002</v>
      </c>
      <c r="H897" s="5">
        <v>17261</v>
      </c>
      <c r="I897" s="3">
        <f t="shared" si="13"/>
        <v>0.40674509008748044</v>
      </c>
      <c r="J897" s="5">
        <v>883.84489533333397</v>
      </c>
      <c r="K897" s="5">
        <v>183.99879844</v>
      </c>
    </row>
    <row r="898" spans="1:11" x14ac:dyDescent="0.25">
      <c r="A898" s="2">
        <v>42444</v>
      </c>
      <c r="B898" s="5">
        <v>58.7029</v>
      </c>
      <c r="C898" s="5">
        <v>84.159563370000001</v>
      </c>
      <c r="D898" s="5">
        <v>95.031552129999994</v>
      </c>
      <c r="E898" s="5">
        <v>2.3511749800000001</v>
      </c>
      <c r="F898" s="5">
        <v>181.54229047999999</v>
      </c>
      <c r="G898" s="5">
        <v>6988.4041999999999</v>
      </c>
      <c r="H898" s="5">
        <v>17261</v>
      </c>
      <c r="I898" s="3">
        <f t="shared" si="13"/>
        <v>0.40486670528938068</v>
      </c>
      <c r="J898" s="5">
        <v>883.41181200000005</v>
      </c>
      <c r="K898" s="5">
        <v>186.02486830000001</v>
      </c>
    </row>
    <row r="899" spans="1:11" x14ac:dyDescent="0.25">
      <c r="A899" s="2">
        <v>42445</v>
      </c>
      <c r="B899" s="5">
        <v>52.825099999999999</v>
      </c>
      <c r="C899" s="5">
        <v>84.359183400000006</v>
      </c>
      <c r="D899" s="5">
        <v>97.334953979999995</v>
      </c>
      <c r="E899" s="5">
        <v>2.31238608</v>
      </c>
      <c r="F899" s="5">
        <v>184.00652346000001</v>
      </c>
      <c r="G899" s="5">
        <v>6950.7622000000001</v>
      </c>
      <c r="H899" s="5">
        <v>17261</v>
      </c>
      <c r="I899" s="3">
        <f t="shared" ref="I899:I962" si="14">+G899/H899</f>
        <v>0.40268595098777593</v>
      </c>
      <c r="J899" s="5">
        <v>883.83185366666703</v>
      </c>
      <c r="K899" s="5">
        <v>188.59425759000001</v>
      </c>
    </row>
    <row r="900" spans="1:11" x14ac:dyDescent="0.25">
      <c r="A900" s="2">
        <v>42446</v>
      </c>
      <c r="B900" s="5">
        <v>95.361699999999999</v>
      </c>
      <c r="C900" s="5">
        <v>86.437603379999999</v>
      </c>
      <c r="D900" s="5">
        <v>94.561722779999997</v>
      </c>
      <c r="E900" s="5">
        <v>2.1448933600000002</v>
      </c>
      <c r="F900" s="5">
        <v>183.14421952000001</v>
      </c>
      <c r="G900" s="5">
        <v>6961.4786999999997</v>
      </c>
      <c r="H900" s="5">
        <v>17261</v>
      </c>
      <c r="I900" s="3">
        <f t="shared" si="14"/>
        <v>0.40330680145993858</v>
      </c>
      <c r="J900" s="5">
        <v>882.34532366666599</v>
      </c>
      <c r="K900" s="5">
        <v>187.50074986000001</v>
      </c>
    </row>
    <row r="901" spans="1:11" x14ac:dyDescent="0.25">
      <c r="A901" s="2">
        <v>42447</v>
      </c>
      <c r="B901" s="5">
        <v>87.299899999999994</v>
      </c>
      <c r="C901" s="5">
        <v>82.985107029999995</v>
      </c>
      <c r="D901" s="5">
        <v>97.729776380000004</v>
      </c>
      <c r="E901" s="5">
        <v>2.2776976000000002</v>
      </c>
      <c r="F901" s="5">
        <v>182.99258101000001</v>
      </c>
      <c r="G901" s="5">
        <v>6955.9727000000003</v>
      </c>
      <c r="H901" s="5">
        <v>17261</v>
      </c>
      <c r="I901" s="3">
        <f t="shared" si="14"/>
        <v>0.40298781646486298</v>
      </c>
      <c r="J901" s="5">
        <v>874.24360366666701</v>
      </c>
      <c r="K901" s="5">
        <v>187.56035327999999</v>
      </c>
    </row>
    <row r="902" spans="1:11" x14ac:dyDescent="0.25">
      <c r="A902" s="2">
        <v>42448</v>
      </c>
      <c r="B902" s="5">
        <v>77.517399999999995</v>
      </c>
      <c r="C902" s="5">
        <v>78.513235370000004</v>
      </c>
      <c r="D902" s="5">
        <v>92.844888659999995</v>
      </c>
      <c r="E902" s="5">
        <v>2.3441888299999998</v>
      </c>
      <c r="F902" s="5">
        <v>173.70231286000001</v>
      </c>
      <c r="G902" s="5">
        <v>6948.1304</v>
      </c>
      <c r="H902" s="5">
        <v>17261</v>
      </c>
      <c r="I902" s="3">
        <f t="shared" si="14"/>
        <v>0.40253348009964662</v>
      </c>
      <c r="J902" s="5">
        <v>843.20581200000004</v>
      </c>
      <c r="K902" s="5">
        <v>179.67472473000001</v>
      </c>
    </row>
    <row r="903" spans="1:11" x14ac:dyDescent="0.25">
      <c r="A903" s="2">
        <v>42449</v>
      </c>
      <c r="B903" s="5">
        <v>92.679400000000001</v>
      </c>
      <c r="C903" s="5">
        <v>56.870905440000001</v>
      </c>
      <c r="D903" s="5">
        <v>94.658585310000007</v>
      </c>
      <c r="E903" s="5">
        <v>2.0568908800000001</v>
      </c>
      <c r="F903" s="5">
        <v>153.58638163000001</v>
      </c>
      <c r="G903" s="5">
        <v>6980.415</v>
      </c>
      <c r="H903" s="5">
        <v>17261</v>
      </c>
      <c r="I903" s="3">
        <f t="shared" si="14"/>
        <v>0.4044038584091304</v>
      </c>
      <c r="J903" s="5">
        <v>807.46027033333303</v>
      </c>
      <c r="K903" s="5">
        <v>161.65250707000001</v>
      </c>
    </row>
    <row r="904" spans="1:11" x14ac:dyDescent="0.25">
      <c r="A904" s="2">
        <v>42450</v>
      </c>
      <c r="B904" s="5">
        <v>77.802499999999995</v>
      </c>
      <c r="C904" s="5">
        <v>64.945180769999993</v>
      </c>
      <c r="D904" s="5">
        <v>94.046842659999996</v>
      </c>
      <c r="E904" s="5">
        <v>2.1049888299999999</v>
      </c>
      <c r="F904" s="5">
        <v>161.09701226000001</v>
      </c>
      <c r="G904" s="5">
        <v>6986.1351000000004</v>
      </c>
      <c r="H904" s="5">
        <v>17261</v>
      </c>
      <c r="I904" s="3">
        <f t="shared" si="14"/>
        <v>0.40473524708881298</v>
      </c>
      <c r="J904" s="5">
        <v>764.20225833333302</v>
      </c>
      <c r="K904" s="5">
        <v>164.56033626000001</v>
      </c>
    </row>
    <row r="905" spans="1:11" x14ac:dyDescent="0.25">
      <c r="A905" s="2">
        <v>42451</v>
      </c>
      <c r="B905" s="5">
        <v>69.651799999999994</v>
      </c>
      <c r="C905" s="5">
        <v>81.45498671</v>
      </c>
      <c r="D905" s="5">
        <v>93.756741030000001</v>
      </c>
      <c r="E905" s="5">
        <v>2.1528257499999999</v>
      </c>
      <c r="F905" s="5">
        <v>177.36455348999999</v>
      </c>
      <c r="G905" s="5">
        <v>6965.183</v>
      </c>
      <c r="H905" s="5">
        <v>17261</v>
      </c>
      <c r="I905" s="3">
        <f t="shared" si="14"/>
        <v>0.40352140663924452</v>
      </c>
      <c r="J905" s="5">
        <v>757.73735366666699</v>
      </c>
      <c r="K905" s="5">
        <v>180.21992725000001</v>
      </c>
    </row>
    <row r="906" spans="1:11" x14ac:dyDescent="0.25">
      <c r="A906" s="2">
        <v>42452</v>
      </c>
      <c r="B906" s="5">
        <v>67.624499999999998</v>
      </c>
      <c r="C906" s="5">
        <v>81.487775080000006</v>
      </c>
      <c r="D906" s="5">
        <v>91.960448810000003</v>
      </c>
      <c r="E906" s="5">
        <v>2.1208869899999998</v>
      </c>
      <c r="F906" s="5">
        <v>175.56911088000001</v>
      </c>
      <c r="G906" s="5">
        <v>6941.8558999999996</v>
      </c>
      <c r="H906" s="5">
        <v>17261</v>
      </c>
      <c r="I906" s="3">
        <f t="shared" si="14"/>
        <v>0.40216997277098659</v>
      </c>
      <c r="J906" s="5">
        <v>687.74089533333301</v>
      </c>
      <c r="K906" s="5">
        <v>178.00079101</v>
      </c>
    </row>
    <row r="907" spans="1:11" x14ac:dyDescent="0.25">
      <c r="A907" s="2">
        <v>42453</v>
      </c>
      <c r="B907" s="5">
        <v>61.606999999999999</v>
      </c>
      <c r="C907" s="5">
        <v>71.157291709999996</v>
      </c>
      <c r="D907" s="5">
        <v>79.659616260000007</v>
      </c>
      <c r="E907" s="5">
        <v>1.82343465</v>
      </c>
      <c r="F907" s="5">
        <v>152.64034262000001</v>
      </c>
      <c r="G907" s="5">
        <v>6920.5711000000001</v>
      </c>
      <c r="H907" s="5">
        <v>17261</v>
      </c>
      <c r="I907" s="3">
        <f t="shared" si="14"/>
        <v>0.40093685765598747</v>
      </c>
      <c r="J907" s="5">
        <v>686.92193699999996</v>
      </c>
      <c r="K907" s="5">
        <v>155.69055729999999</v>
      </c>
    </row>
    <row r="908" spans="1:11" x14ac:dyDescent="0.25">
      <c r="A908" s="2">
        <v>42454</v>
      </c>
      <c r="B908" s="5">
        <v>50.287599999999998</v>
      </c>
      <c r="C908" s="5">
        <v>61.668625429999999</v>
      </c>
      <c r="D908" s="5">
        <v>81.040652350000002</v>
      </c>
      <c r="E908" s="5">
        <v>1.6894975800000001</v>
      </c>
      <c r="F908" s="5">
        <v>144.39877536</v>
      </c>
      <c r="G908" s="5">
        <v>6894.8788000000004</v>
      </c>
      <c r="H908" s="5">
        <v>17261</v>
      </c>
      <c r="I908" s="3">
        <f t="shared" si="14"/>
        <v>0.39944839812293614</v>
      </c>
      <c r="J908" s="5">
        <v>764.24747866666701</v>
      </c>
      <c r="K908" s="5">
        <v>146.90805305999999</v>
      </c>
    </row>
    <row r="909" spans="1:11" x14ac:dyDescent="0.25">
      <c r="A909" s="2">
        <v>42455</v>
      </c>
      <c r="B909" s="5">
        <v>47.210799999999999</v>
      </c>
      <c r="C909" s="5">
        <v>70.032438470000002</v>
      </c>
      <c r="D909" s="5">
        <v>83.940789679999995</v>
      </c>
      <c r="E909" s="5">
        <v>1.7292530500000001</v>
      </c>
      <c r="F909" s="5">
        <v>155.70248119999999</v>
      </c>
      <c r="G909" s="5">
        <v>6859.5210999999999</v>
      </c>
      <c r="H909" s="5">
        <v>17261</v>
      </c>
      <c r="I909" s="3">
        <f t="shared" si="14"/>
        <v>0.39739998261977871</v>
      </c>
      <c r="J909" s="5">
        <v>819.18522866666694</v>
      </c>
      <c r="K909" s="5">
        <v>160.35172786000001</v>
      </c>
    </row>
    <row r="910" spans="1:11" x14ac:dyDescent="0.25">
      <c r="A910" s="2">
        <v>42456</v>
      </c>
      <c r="B910" s="5">
        <v>59.224299999999999</v>
      </c>
      <c r="C910" s="5">
        <v>61.196183240000003</v>
      </c>
      <c r="D910" s="5">
        <v>88.554313629999996</v>
      </c>
      <c r="E910" s="5">
        <v>2.18470787</v>
      </c>
      <c r="F910" s="5">
        <v>151.93520473999999</v>
      </c>
      <c r="G910" s="5">
        <v>6846.4661999999998</v>
      </c>
      <c r="H910" s="5">
        <v>17261</v>
      </c>
      <c r="I910" s="3">
        <f t="shared" si="14"/>
        <v>0.39664365911592608</v>
      </c>
      <c r="J910" s="5">
        <v>792.47435366666696</v>
      </c>
      <c r="K910" s="5">
        <v>156.52311420999999</v>
      </c>
    </row>
    <row r="911" spans="1:11" x14ac:dyDescent="0.25">
      <c r="A911" s="2">
        <v>42457</v>
      </c>
      <c r="B911" s="5">
        <v>52.698799999999999</v>
      </c>
      <c r="C911" s="5">
        <v>87.464828190000006</v>
      </c>
      <c r="D911" s="5">
        <v>90.451055210000007</v>
      </c>
      <c r="E911" s="5">
        <v>2.28767144</v>
      </c>
      <c r="F911" s="5">
        <v>180.20355484000001</v>
      </c>
      <c r="G911" s="5">
        <v>6803.2007999999996</v>
      </c>
      <c r="H911" s="5">
        <v>17261</v>
      </c>
      <c r="I911" s="3">
        <f t="shared" si="14"/>
        <v>0.39413711835930709</v>
      </c>
      <c r="J911" s="5">
        <v>822.71977033333405</v>
      </c>
      <c r="K911" s="5">
        <v>183.21844400000001</v>
      </c>
    </row>
    <row r="912" spans="1:11" x14ac:dyDescent="0.25">
      <c r="A912" s="2">
        <v>42458</v>
      </c>
      <c r="B912" s="5">
        <v>51.652099999999997</v>
      </c>
      <c r="C912" s="5">
        <v>82.441875490000001</v>
      </c>
      <c r="D912" s="5">
        <v>100.20829921000001</v>
      </c>
      <c r="E912" s="5">
        <v>2.5099590799999998</v>
      </c>
      <c r="F912" s="5">
        <v>185.16013378</v>
      </c>
      <c r="G912" s="5">
        <v>6765.3370999999997</v>
      </c>
      <c r="H912" s="5">
        <v>17261</v>
      </c>
      <c r="I912" s="3">
        <f t="shared" si="14"/>
        <v>0.39194352007415562</v>
      </c>
      <c r="J912" s="5">
        <v>798.80610566666701</v>
      </c>
      <c r="K912" s="5">
        <v>188.18627934</v>
      </c>
    </row>
    <row r="913" spans="1:11" x14ac:dyDescent="0.25">
      <c r="A913" s="2">
        <v>42459</v>
      </c>
      <c r="B913" s="5">
        <v>68.002700000000004</v>
      </c>
      <c r="C913" s="5">
        <v>78.603454970000001</v>
      </c>
      <c r="D913" s="5">
        <v>102.48224904999999</v>
      </c>
      <c r="E913" s="5">
        <v>2.3655423400000002</v>
      </c>
      <c r="F913" s="5">
        <v>183.45124636</v>
      </c>
      <c r="G913" s="5">
        <v>6742.6077999999998</v>
      </c>
      <c r="H913" s="5">
        <v>17261</v>
      </c>
      <c r="I913" s="3">
        <f t="shared" si="14"/>
        <v>0.39062671919355774</v>
      </c>
      <c r="J913" s="5">
        <v>796.85218333333398</v>
      </c>
      <c r="K913" s="5">
        <v>186.37295972000001</v>
      </c>
    </row>
    <row r="914" spans="1:11" x14ac:dyDescent="0.25">
      <c r="A914" s="2">
        <v>42460</v>
      </c>
      <c r="B914" s="5">
        <v>75.166200000000003</v>
      </c>
      <c r="C914" s="5">
        <v>79.106028870000003</v>
      </c>
      <c r="D914" s="5">
        <v>100.45993075</v>
      </c>
      <c r="E914" s="5">
        <v>2.4298752399999999</v>
      </c>
      <c r="F914" s="5">
        <v>181.99583486</v>
      </c>
      <c r="G914" s="5">
        <v>6732.8089</v>
      </c>
      <c r="H914" s="5">
        <v>17261</v>
      </c>
      <c r="I914" s="3">
        <f t="shared" si="14"/>
        <v>0.39005902902496958</v>
      </c>
      <c r="J914" s="5">
        <v>796.38464533333297</v>
      </c>
      <c r="K914" s="5">
        <v>185.21482673</v>
      </c>
    </row>
    <row r="915" spans="1:11" x14ac:dyDescent="0.25">
      <c r="A915" s="2">
        <v>42461</v>
      </c>
      <c r="B915" s="5">
        <v>79.203900000000004</v>
      </c>
      <c r="C915" s="5">
        <v>80.724832550000002</v>
      </c>
      <c r="D915" s="5">
        <v>96.460097259999998</v>
      </c>
      <c r="E915" s="5">
        <v>2.30340458</v>
      </c>
      <c r="F915" s="5">
        <v>179.48833439000001</v>
      </c>
      <c r="G915" s="5">
        <v>6715.6693999999998</v>
      </c>
      <c r="H915" s="5">
        <v>17274</v>
      </c>
      <c r="I915" s="3">
        <f t="shared" si="14"/>
        <v>0.38877326618038671</v>
      </c>
      <c r="J915" s="5">
        <v>804.12856566666699</v>
      </c>
      <c r="K915" s="5">
        <v>183.30344445</v>
      </c>
    </row>
    <row r="916" spans="1:11" x14ac:dyDescent="0.25">
      <c r="A916" s="2">
        <v>42462</v>
      </c>
      <c r="B916" s="5">
        <v>119.57429999999999</v>
      </c>
      <c r="C916" s="5">
        <v>67.792618219999994</v>
      </c>
      <c r="D916" s="5">
        <v>96.210236179999995</v>
      </c>
      <c r="E916" s="5">
        <v>2.3896414400000001</v>
      </c>
      <c r="F916" s="5">
        <v>166.39249584000001</v>
      </c>
      <c r="G916" s="5">
        <v>6760.9597000000003</v>
      </c>
      <c r="H916" s="5">
        <v>17274</v>
      </c>
      <c r="I916" s="3">
        <f t="shared" si="14"/>
        <v>0.39139514298946393</v>
      </c>
      <c r="J916" s="5">
        <v>740.16889900000001</v>
      </c>
      <c r="K916" s="5">
        <v>171.97710036999999</v>
      </c>
    </row>
    <row r="917" spans="1:11" x14ac:dyDescent="0.25">
      <c r="A917" s="2">
        <v>42463</v>
      </c>
      <c r="B917" s="5">
        <v>135.6874</v>
      </c>
      <c r="C917" s="5">
        <v>59.994129719999997</v>
      </c>
      <c r="D917" s="5">
        <v>85.246415099999993</v>
      </c>
      <c r="E917" s="5">
        <v>2.61380949</v>
      </c>
      <c r="F917" s="5">
        <v>147.85435430999999</v>
      </c>
      <c r="G917" s="5">
        <v>6837.7846</v>
      </c>
      <c r="H917" s="5">
        <v>17274</v>
      </c>
      <c r="I917" s="3">
        <f t="shared" si="14"/>
        <v>0.39584257265254141</v>
      </c>
      <c r="J917" s="5">
        <v>595.92451433333304</v>
      </c>
      <c r="K917" s="5">
        <v>154.46704801999999</v>
      </c>
    </row>
    <row r="918" spans="1:11" x14ac:dyDescent="0.25">
      <c r="A918" s="2">
        <v>42464</v>
      </c>
      <c r="B918" s="5">
        <v>204.01220000000001</v>
      </c>
      <c r="C918" s="5">
        <v>84.866710519999998</v>
      </c>
      <c r="D918" s="5">
        <v>89.013898150000003</v>
      </c>
      <c r="E918" s="5">
        <v>2.5597766200000001</v>
      </c>
      <c r="F918" s="5">
        <v>176.44038528999999</v>
      </c>
      <c r="G918" s="5">
        <v>6898.5976000000001</v>
      </c>
      <c r="H918" s="5">
        <v>17274</v>
      </c>
      <c r="I918" s="3">
        <f t="shared" si="14"/>
        <v>0.39936306587935627</v>
      </c>
      <c r="J918" s="5">
        <v>682.51052400000003</v>
      </c>
      <c r="K918" s="5">
        <v>180.14849304000001</v>
      </c>
    </row>
    <row r="919" spans="1:11" x14ac:dyDescent="0.25">
      <c r="A919" s="2">
        <v>42465</v>
      </c>
      <c r="B919" s="5">
        <v>129.66380000000001</v>
      </c>
      <c r="C919" s="5">
        <v>87.778832390000105</v>
      </c>
      <c r="D919" s="5">
        <v>91.803040109999998</v>
      </c>
      <c r="E919" s="5">
        <v>2.3241230499999999</v>
      </c>
      <c r="F919" s="5">
        <v>181.90599555</v>
      </c>
      <c r="G919" s="5">
        <v>6937.5891000000001</v>
      </c>
      <c r="H919" s="5">
        <v>17274</v>
      </c>
      <c r="I919" s="3">
        <f t="shared" si="14"/>
        <v>0.40162030218825984</v>
      </c>
      <c r="J919" s="5">
        <v>623.32302566666601</v>
      </c>
      <c r="K919" s="5">
        <v>184.09722753</v>
      </c>
    </row>
    <row r="920" spans="1:11" x14ac:dyDescent="0.25">
      <c r="A920" s="2">
        <v>42466</v>
      </c>
      <c r="B920" s="5">
        <v>103.3989</v>
      </c>
      <c r="C920" s="5">
        <v>93.609942709999999</v>
      </c>
      <c r="D920" s="5">
        <v>87.616766060000003</v>
      </c>
      <c r="E920" s="5">
        <v>2.3184456500000001</v>
      </c>
      <c r="F920" s="5">
        <v>183.54515441999999</v>
      </c>
      <c r="G920" s="5">
        <v>6933.3797000000004</v>
      </c>
      <c r="H920" s="5">
        <v>17274</v>
      </c>
      <c r="I920" s="3">
        <f t="shared" si="14"/>
        <v>0.40137661803867086</v>
      </c>
      <c r="J920" s="5">
        <v>590.92845966666698</v>
      </c>
      <c r="K920" s="5">
        <v>184.79627690000001</v>
      </c>
    </row>
    <row r="921" spans="1:11" x14ac:dyDescent="0.25">
      <c r="A921" s="2">
        <v>42467</v>
      </c>
      <c r="B921" s="5">
        <v>83.44</v>
      </c>
      <c r="C921" s="5">
        <v>94.602372829999993</v>
      </c>
      <c r="D921" s="5">
        <v>87.135401509999994</v>
      </c>
      <c r="E921" s="5">
        <v>2.3234337300000001</v>
      </c>
      <c r="F921" s="5">
        <v>184.06120806999999</v>
      </c>
      <c r="G921" s="5">
        <v>6915.1292000000003</v>
      </c>
      <c r="H921" s="5">
        <v>17274</v>
      </c>
      <c r="I921" s="3">
        <f t="shared" si="14"/>
        <v>0.40032008799351626</v>
      </c>
      <c r="J921" s="5">
        <v>563.03689899999995</v>
      </c>
      <c r="K921" s="5">
        <v>186.68688481000001</v>
      </c>
    </row>
    <row r="922" spans="1:11" x14ac:dyDescent="0.25">
      <c r="A922" s="2">
        <v>42468</v>
      </c>
      <c r="B922" s="5">
        <v>103.90649999999999</v>
      </c>
      <c r="C922" s="5">
        <v>94.425621910000004</v>
      </c>
      <c r="D922" s="5">
        <v>87.478847599999995</v>
      </c>
      <c r="E922" s="5">
        <v>2.4609039699999999</v>
      </c>
      <c r="F922" s="5">
        <v>184.36537347999999</v>
      </c>
      <c r="G922" s="5">
        <v>6910.4342999999999</v>
      </c>
      <c r="H922" s="5">
        <v>17274</v>
      </c>
      <c r="I922" s="3">
        <f t="shared" si="14"/>
        <v>0.40004829802014585</v>
      </c>
      <c r="J922" s="5">
        <v>486.29214899999999</v>
      </c>
      <c r="K922" s="5">
        <v>188.48595509</v>
      </c>
    </row>
    <row r="923" spans="1:11" x14ac:dyDescent="0.25">
      <c r="A923" s="2">
        <v>42469</v>
      </c>
      <c r="B923" s="5">
        <v>155.64269999999999</v>
      </c>
      <c r="C923" s="5">
        <v>80.502687280000004</v>
      </c>
      <c r="D923" s="5">
        <v>88.096774530000005</v>
      </c>
      <c r="E923" s="5">
        <v>2.6489899499999998</v>
      </c>
      <c r="F923" s="5">
        <v>171.24845175999999</v>
      </c>
      <c r="G923" s="5">
        <v>6981.7503999999999</v>
      </c>
      <c r="H923" s="5">
        <v>17274</v>
      </c>
      <c r="I923" s="3">
        <f t="shared" si="14"/>
        <v>0.40417682065532012</v>
      </c>
      <c r="J923" s="5">
        <v>417.69564200000002</v>
      </c>
      <c r="K923" s="5">
        <v>175.63586574999999</v>
      </c>
    </row>
    <row r="924" spans="1:11" x14ac:dyDescent="0.25">
      <c r="A924" s="2">
        <v>42470</v>
      </c>
      <c r="B924" s="5">
        <v>142.8544</v>
      </c>
      <c r="C924" s="5">
        <v>76.068962810000002</v>
      </c>
      <c r="D924" s="5">
        <v>74.138788849999997</v>
      </c>
      <c r="E924" s="5">
        <v>2.4808909200000002</v>
      </c>
      <c r="F924" s="5">
        <v>152.68864257999999</v>
      </c>
      <c r="G924" s="5">
        <v>7038.4130999999998</v>
      </c>
      <c r="H924" s="5">
        <v>17274</v>
      </c>
      <c r="I924" s="3">
        <f t="shared" si="14"/>
        <v>0.40745705105939561</v>
      </c>
      <c r="J924" s="5">
        <v>368.42006766666702</v>
      </c>
      <c r="K924" s="5">
        <v>159.22350935</v>
      </c>
    </row>
    <row r="925" spans="1:11" x14ac:dyDescent="0.25">
      <c r="A925" s="2">
        <v>42471</v>
      </c>
      <c r="B925" s="5">
        <v>122.5196</v>
      </c>
      <c r="C925" s="5">
        <v>96.163136730000005</v>
      </c>
      <c r="D925" s="5">
        <v>84.044694250000006</v>
      </c>
      <c r="E925" s="5">
        <v>2.0008400900000001</v>
      </c>
      <c r="F925" s="5">
        <v>182.20867107000001</v>
      </c>
      <c r="G925" s="5">
        <v>7047.9448000000002</v>
      </c>
      <c r="H925" s="5">
        <v>17274</v>
      </c>
      <c r="I925" s="3">
        <f t="shared" si="14"/>
        <v>0.40800884566400369</v>
      </c>
      <c r="J925" s="5">
        <v>350.40707166666698</v>
      </c>
      <c r="K925" s="5">
        <v>184.12373858999999</v>
      </c>
    </row>
    <row r="926" spans="1:11" x14ac:dyDescent="0.25">
      <c r="A926" s="2">
        <v>42472</v>
      </c>
      <c r="B926" s="5">
        <v>188.8073</v>
      </c>
      <c r="C926" s="5">
        <v>102.66607767000001</v>
      </c>
      <c r="D926" s="5">
        <v>75.230018860000001</v>
      </c>
      <c r="E926" s="5">
        <v>2.2663329700000001</v>
      </c>
      <c r="F926" s="5">
        <v>180.1624295</v>
      </c>
      <c r="G926" s="5">
        <v>7120.6557000000003</v>
      </c>
      <c r="H926" s="5">
        <v>17274</v>
      </c>
      <c r="I926" s="3">
        <f t="shared" si="14"/>
        <v>0.41221811392844737</v>
      </c>
      <c r="J926" s="5">
        <v>329.74349899999999</v>
      </c>
      <c r="K926" s="5">
        <v>182.51016741999999</v>
      </c>
    </row>
    <row r="927" spans="1:11" x14ac:dyDescent="0.25">
      <c r="A927" s="2">
        <v>42473</v>
      </c>
      <c r="B927" s="5">
        <v>165.4256</v>
      </c>
      <c r="C927" s="5">
        <v>116.21468521</v>
      </c>
      <c r="D927" s="5">
        <v>60.475794639999997</v>
      </c>
      <c r="E927" s="5">
        <v>2.0595211500000001</v>
      </c>
      <c r="F927" s="5">
        <v>178.750001</v>
      </c>
      <c r="G927" s="5">
        <v>7152.0541999999996</v>
      </c>
      <c r="H927" s="5">
        <v>17274</v>
      </c>
      <c r="I927" s="3">
        <f t="shared" si="14"/>
        <v>0.41403578788931339</v>
      </c>
      <c r="J927" s="5">
        <v>295.40415366666701</v>
      </c>
      <c r="K927" s="5">
        <v>181.19713870999999</v>
      </c>
    </row>
    <row r="928" spans="1:11" x14ac:dyDescent="0.25">
      <c r="A928" s="2">
        <v>42474</v>
      </c>
      <c r="B928" s="5">
        <v>123.479</v>
      </c>
      <c r="C928" s="5">
        <v>127.36724939</v>
      </c>
      <c r="D928" s="5">
        <v>54.830206160000003</v>
      </c>
      <c r="E928" s="5">
        <v>2.19428709</v>
      </c>
      <c r="F928" s="5">
        <v>184.39174263999999</v>
      </c>
      <c r="G928" s="5">
        <v>7130.6439</v>
      </c>
      <c r="H928" s="5">
        <v>17274</v>
      </c>
      <c r="I928" s="3">
        <f t="shared" si="14"/>
        <v>0.41279633553317124</v>
      </c>
      <c r="J928" s="5">
        <v>227.81882933333301</v>
      </c>
      <c r="K928" s="5">
        <v>184.38588028000001</v>
      </c>
    </row>
    <row r="929" spans="1:11" x14ac:dyDescent="0.25">
      <c r="A929" s="2">
        <v>42475</v>
      </c>
      <c r="B929" s="5">
        <v>96.312899999999999</v>
      </c>
      <c r="C929" s="5">
        <v>133.54265828999999</v>
      </c>
      <c r="D929" s="5">
        <v>51.88855315</v>
      </c>
      <c r="E929" s="5">
        <v>2.44141209</v>
      </c>
      <c r="F929" s="5">
        <v>187.87262353</v>
      </c>
      <c r="G929" s="5">
        <v>7076.1257999999998</v>
      </c>
      <c r="H929" s="5">
        <v>17274</v>
      </c>
      <c r="I929" s="3">
        <f t="shared" si="14"/>
        <v>0.40964025703369222</v>
      </c>
      <c r="J929" s="5">
        <v>196.74203066666701</v>
      </c>
      <c r="K929" s="5">
        <v>187.88761785</v>
      </c>
    </row>
    <row r="930" spans="1:11" x14ac:dyDescent="0.25">
      <c r="A930" s="2">
        <v>42476</v>
      </c>
      <c r="B930" s="5">
        <v>109.2796</v>
      </c>
      <c r="C930" s="5">
        <v>132.8040306</v>
      </c>
      <c r="D930" s="5">
        <v>43.844564179999999</v>
      </c>
      <c r="E930" s="5">
        <v>2.38728563</v>
      </c>
      <c r="F930" s="5">
        <v>179.03588041</v>
      </c>
      <c r="G930" s="5">
        <v>7039.2797</v>
      </c>
      <c r="H930" s="5">
        <v>17274</v>
      </c>
      <c r="I930" s="3">
        <f t="shared" si="14"/>
        <v>0.40750721894176217</v>
      </c>
      <c r="J930" s="5">
        <v>171.89317500000001</v>
      </c>
      <c r="K930" s="5">
        <v>179.04547473</v>
      </c>
    </row>
    <row r="931" spans="1:11" x14ac:dyDescent="0.25">
      <c r="A931" s="2">
        <v>42477</v>
      </c>
      <c r="B931" s="5">
        <v>133.501</v>
      </c>
      <c r="C931" s="5">
        <v>110.64513212</v>
      </c>
      <c r="D931" s="5">
        <v>40.531066350000003</v>
      </c>
      <c r="E931" s="5">
        <v>2.3922754899999998</v>
      </c>
      <c r="F931" s="5">
        <v>153.56847396000001</v>
      </c>
      <c r="G931" s="5">
        <v>7048.6850000000004</v>
      </c>
      <c r="H931" s="5">
        <v>17274</v>
      </c>
      <c r="I931" s="3">
        <f t="shared" si="14"/>
        <v>0.408051696190807</v>
      </c>
      <c r="J931" s="5">
        <v>166.597721333333</v>
      </c>
      <c r="K931" s="5">
        <v>158.43988252</v>
      </c>
    </row>
    <row r="932" spans="1:11" x14ac:dyDescent="0.25">
      <c r="A932" s="2">
        <v>42478</v>
      </c>
      <c r="B932" s="5">
        <v>125.49209999999999</v>
      </c>
      <c r="C932" s="5">
        <v>137.24729295</v>
      </c>
      <c r="D932" s="5">
        <v>43.886554660000002</v>
      </c>
      <c r="E932" s="5">
        <v>2.2238684499999999</v>
      </c>
      <c r="F932" s="5">
        <v>183.35771606</v>
      </c>
      <c r="G932" s="5">
        <v>7018.1608999999999</v>
      </c>
      <c r="H932" s="5">
        <v>17274</v>
      </c>
      <c r="I932" s="3">
        <f t="shared" si="14"/>
        <v>0.40628464165798311</v>
      </c>
      <c r="J932" s="5">
        <v>165.24361566666701</v>
      </c>
      <c r="K932" s="5">
        <v>184.67104046</v>
      </c>
    </row>
    <row r="933" spans="1:11" x14ac:dyDescent="0.25">
      <c r="A933" s="2">
        <v>42479</v>
      </c>
      <c r="B933" s="5">
        <v>89.154499999999999</v>
      </c>
      <c r="C933" s="5">
        <v>139.81563757000001</v>
      </c>
      <c r="D933" s="5">
        <v>43.667764839999997</v>
      </c>
      <c r="E933" s="5">
        <v>2.2619766600000002</v>
      </c>
      <c r="F933" s="5">
        <v>185.74537907000001</v>
      </c>
      <c r="G933" s="5">
        <v>6948.3991999999998</v>
      </c>
      <c r="H933" s="5">
        <v>17274</v>
      </c>
      <c r="I933" s="3">
        <f t="shared" si="14"/>
        <v>0.4022461039712863</v>
      </c>
      <c r="J933" s="5">
        <v>163.793203333333</v>
      </c>
      <c r="K933" s="5">
        <v>186.99278935000001</v>
      </c>
    </row>
    <row r="934" spans="1:11" x14ac:dyDescent="0.25">
      <c r="A934" s="2">
        <v>42480</v>
      </c>
      <c r="B934" s="5">
        <v>90.631399999999999</v>
      </c>
      <c r="C934" s="5">
        <v>139.63111146</v>
      </c>
      <c r="D934" s="5">
        <v>44.615224640000001</v>
      </c>
      <c r="E934" s="5">
        <v>2.1653795300000001</v>
      </c>
      <c r="F934" s="5">
        <v>186.41171563</v>
      </c>
      <c r="G934" s="5">
        <v>6888.2056000000002</v>
      </c>
      <c r="H934" s="5">
        <v>17274</v>
      </c>
      <c r="I934" s="3">
        <f t="shared" si="14"/>
        <v>0.39876146810235036</v>
      </c>
      <c r="J934" s="5">
        <v>171.343273333333</v>
      </c>
      <c r="K934" s="5">
        <v>188.18398228999999</v>
      </c>
    </row>
    <row r="935" spans="1:11" x14ac:dyDescent="0.25">
      <c r="A935" s="2">
        <v>42481</v>
      </c>
      <c r="B935" s="5">
        <v>98.045299999999997</v>
      </c>
      <c r="C935" s="5">
        <v>135.49200934999999</v>
      </c>
      <c r="D935" s="5">
        <v>51.234069069999997</v>
      </c>
      <c r="E935" s="5">
        <v>2.1209899800000001</v>
      </c>
      <c r="F935" s="5">
        <v>188.84706840000001</v>
      </c>
      <c r="G935" s="5">
        <v>6835.1387000000004</v>
      </c>
      <c r="H935" s="5">
        <v>17274</v>
      </c>
      <c r="I935" s="3">
        <f t="shared" si="14"/>
        <v>0.3956894002547181</v>
      </c>
      <c r="J935" s="5">
        <v>173.14872966666701</v>
      </c>
      <c r="K935" s="5">
        <v>189.70924349000001</v>
      </c>
    </row>
    <row r="936" spans="1:11" x14ac:dyDescent="0.25">
      <c r="A936" s="2">
        <v>42482</v>
      </c>
      <c r="B936" s="5">
        <v>136.39789999999999</v>
      </c>
      <c r="C936" s="5">
        <v>128.68245138</v>
      </c>
      <c r="D936" s="5">
        <v>58.439138880000002</v>
      </c>
      <c r="E936" s="5">
        <v>2.1778609000000002</v>
      </c>
      <c r="F936" s="5">
        <v>189.29945115999999</v>
      </c>
      <c r="G936" s="5">
        <v>6817.107</v>
      </c>
      <c r="H936" s="5">
        <v>17274</v>
      </c>
      <c r="I936" s="3">
        <f t="shared" si="14"/>
        <v>0.39464553664466828</v>
      </c>
      <c r="J936" s="5">
        <v>180.87264733333299</v>
      </c>
      <c r="K936" s="5">
        <v>190.11515416</v>
      </c>
    </row>
    <row r="937" spans="1:11" x14ac:dyDescent="0.25">
      <c r="A937" s="2">
        <v>42483</v>
      </c>
      <c r="B937" s="5">
        <v>112.7841</v>
      </c>
      <c r="C937" s="5">
        <v>124.95519274</v>
      </c>
      <c r="D937" s="5">
        <v>50.883307430000002</v>
      </c>
      <c r="E937" s="5">
        <v>2.2848699300000002</v>
      </c>
      <c r="F937" s="5">
        <v>178.12337009999999</v>
      </c>
      <c r="G937" s="5">
        <v>6789.5034999999998</v>
      </c>
      <c r="H937" s="5">
        <v>17274</v>
      </c>
      <c r="I937" s="3">
        <f t="shared" si="14"/>
        <v>0.39304755702211414</v>
      </c>
      <c r="J937" s="5">
        <v>180.763658666667</v>
      </c>
      <c r="K937" s="5">
        <v>179.39713112999999</v>
      </c>
    </row>
    <row r="938" spans="1:11" x14ac:dyDescent="0.25">
      <c r="A938" s="2">
        <v>42484</v>
      </c>
      <c r="B938" s="5">
        <v>142.74279999999999</v>
      </c>
      <c r="C938" s="5">
        <v>106.9237526</v>
      </c>
      <c r="D938" s="5">
        <v>46.60911016</v>
      </c>
      <c r="E938" s="5">
        <v>2.1203554599999999</v>
      </c>
      <c r="F938" s="5">
        <v>155.65321822000001</v>
      </c>
      <c r="G938" s="5">
        <v>6810.8816999999999</v>
      </c>
      <c r="H938" s="5">
        <v>17274</v>
      </c>
      <c r="I938" s="3">
        <f t="shared" si="14"/>
        <v>0.39428515109412993</v>
      </c>
      <c r="J938" s="5">
        <v>193.171752666667</v>
      </c>
      <c r="K938" s="5">
        <v>157.1686516</v>
      </c>
    </row>
    <row r="939" spans="1:11" x14ac:dyDescent="0.25">
      <c r="A939" s="2">
        <v>42485</v>
      </c>
      <c r="B939" s="5">
        <v>145.96379999999999</v>
      </c>
      <c r="C939" s="5">
        <v>129.20373229</v>
      </c>
      <c r="D939" s="5">
        <v>47.769102439999998</v>
      </c>
      <c r="E939" s="5">
        <v>1.9395480899999999</v>
      </c>
      <c r="F939" s="5">
        <v>178.91238282</v>
      </c>
      <c r="G939" s="5">
        <v>6810.9717000000001</v>
      </c>
      <c r="H939" s="5">
        <v>17274</v>
      </c>
      <c r="I939" s="3">
        <f t="shared" si="14"/>
        <v>0.39429036123654049</v>
      </c>
      <c r="J939" s="5">
        <v>232.47164599999999</v>
      </c>
      <c r="K939" s="5">
        <v>181.07773313999999</v>
      </c>
    </row>
    <row r="940" spans="1:11" x14ac:dyDescent="0.25">
      <c r="A940" s="2">
        <v>42486</v>
      </c>
      <c r="B940" s="5">
        <v>135.43289999999999</v>
      </c>
      <c r="C940" s="5">
        <v>127.65025609</v>
      </c>
      <c r="D940" s="5">
        <v>55.052630960000002</v>
      </c>
      <c r="E940" s="5">
        <v>1.6622403400000001</v>
      </c>
      <c r="F940" s="5">
        <v>184.36512739</v>
      </c>
      <c r="G940" s="5">
        <v>6799.0424999999996</v>
      </c>
      <c r="H940" s="5">
        <v>17274</v>
      </c>
      <c r="I940" s="3">
        <f t="shared" si="14"/>
        <v>0.39359977422716219</v>
      </c>
      <c r="J940" s="5">
        <v>212.21317199999999</v>
      </c>
      <c r="K940" s="5">
        <v>186.50765788000001</v>
      </c>
    </row>
    <row r="941" spans="1:11" x14ac:dyDescent="0.25">
      <c r="A941" s="2">
        <v>42487</v>
      </c>
      <c r="B941" s="5">
        <v>157.25649999999999</v>
      </c>
      <c r="C941" s="5">
        <v>126.81714264999999</v>
      </c>
      <c r="D941" s="5">
        <v>54.945653450000002</v>
      </c>
      <c r="E941" s="5">
        <v>1.6043237800000001</v>
      </c>
      <c r="F941" s="5">
        <v>183.36711987999999</v>
      </c>
      <c r="G941" s="5">
        <v>6825.5123000000003</v>
      </c>
      <c r="H941" s="5">
        <v>17274</v>
      </c>
      <c r="I941" s="3">
        <f t="shared" si="14"/>
        <v>0.39513212342248466</v>
      </c>
      <c r="J941" s="5">
        <v>186.385668333333</v>
      </c>
      <c r="K941" s="5">
        <v>185.57405786999999</v>
      </c>
    </row>
    <row r="942" spans="1:11" x14ac:dyDescent="0.25">
      <c r="A942" s="2">
        <v>42488</v>
      </c>
      <c r="B942" s="5">
        <v>192.88829999999999</v>
      </c>
      <c r="C942" s="5">
        <v>125.39597909</v>
      </c>
      <c r="D942" s="5">
        <v>55.099645410000001</v>
      </c>
      <c r="E942" s="5">
        <v>1.53375558</v>
      </c>
      <c r="F942" s="5">
        <v>182.02938008000001</v>
      </c>
      <c r="G942" s="5">
        <v>6876.2191999999995</v>
      </c>
      <c r="H942" s="5">
        <v>17274</v>
      </c>
      <c r="I942" s="3">
        <f t="shared" si="14"/>
        <v>0.39806756975801783</v>
      </c>
      <c r="J942" s="5">
        <v>177.214159</v>
      </c>
      <c r="K942" s="5">
        <v>183.42168319999999</v>
      </c>
    </row>
    <row r="943" spans="1:11" x14ac:dyDescent="0.25">
      <c r="A943" s="2">
        <v>42489</v>
      </c>
      <c r="B943" s="5">
        <v>240.37639999999999</v>
      </c>
      <c r="C943" s="5">
        <v>129.77646695000001</v>
      </c>
      <c r="D943" s="5">
        <v>51.802956289999997</v>
      </c>
      <c r="E943" s="5">
        <v>1.3760075199999999</v>
      </c>
      <c r="F943" s="5">
        <v>182.95543076000001</v>
      </c>
      <c r="G943" s="5">
        <v>6966.04</v>
      </c>
      <c r="H943" s="5">
        <v>17274</v>
      </c>
      <c r="I943" s="3">
        <f t="shared" si="14"/>
        <v>0.40326733819613292</v>
      </c>
      <c r="J943" s="5">
        <v>170.12063533333301</v>
      </c>
      <c r="K943" s="5">
        <v>183.86142957999999</v>
      </c>
    </row>
    <row r="944" spans="1:11" x14ac:dyDescent="0.25">
      <c r="A944" s="2">
        <v>42490</v>
      </c>
      <c r="B944" s="5">
        <v>176.7783</v>
      </c>
      <c r="C944" s="5">
        <v>122.39356746</v>
      </c>
      <c r="D944" s="5">
        <v>48.782141039999999</v>
      </c>
      <c r="E944" s="5">
        <v>1.46854113</v>
      </c>
      <c r="F944" s="5">
        <v>172.64424962999999</v>
      </c>
      <c r="G944" s="5">
        <v>7006.4282999999996</v>
      </c>
      <c r="H944" s="5">
        <v>17274</v>
      </c>
      <c r="I944" s="3">
        <f t="shared" si="14"/>
        <v>0.40560543591524834</v>
      </c>
      <c r="J944" s="5">
        <v>157.02052333333299</v>
      </c>
      <c r="K944" s="5">
        <v>173.84825469</v>
      </c>
    </row>
    <row r="945" spans="1:11" x14ac:dyDescent="0.25">
      <c r="A945" s="2">
        <v>42491</v>
      </c>
      <c r="B945" s="5">
        <v>185.01</v>
      </c>
      <c r="C945" s="5">
        <v>102.89876454</v>
      </c>
      <c r="D945" s="5">
        <v>47.588115199999997</v>
      </c>
      <c r="E945" s="5">
        <v>1.22232107</v>
      </c>
      <c r="F945" s="5">
        <v>151.70920081</v>
      </c>
      <c r="G945" s="5">
        <v>7075.4258</v>
      </c>
      <c r="H945" s="5">
        <v>17286</v>
      </c>
      <c r="I945" s="3">
        <f t="shared" si="14"/>
        <v>0.40931538817540208</v>
      </c>
      <c r="J945" s="5">
        <v>151.773592333333</v>
      </c>
      <c r="K945" s="5">
        <v>152.51409848</v>
      </c>
    </row>
    <row r="946" spans="1:11" x14ac:dyDescent="0.25">
      <c r="A946" s="2">
        <v>42492</v>
      </c>
      <c r="B946" s="5">
        <v>164.9016</v>
      </c>
      <c r="C946" s="5">
        <v>135.42623194999999</v>
      </c>
      <c r="D946" s="5">
        <v>40.114059140000002</v>
      </c>
      <c r="E946" s="5">
        <v>0.89488451000000002</v>
      </c>
      <c r="F946" s="5">
        <v>176.43517560000001</v>
      </c>
      <c r="G946" s="5">
        <v>7096.1343999999999</v>
      </c>
      <c r="H946" s="5">
        <v>17286</v>
      </c>
      <c r="I946" s="3">
        <f t="shared" si="14"/>
        <v>0.41051338655559411</v>
      </c>
      <c r="J946" s="5">
        <v>147.136103666667</v>
      </c>
      <c r="K946" s="5">
        <v>176.68045746999999</v>
      </c>
    </row>
    <row r="947" spans="1:11" x14ac:dyDescent="0.25">
      <c r="A947" s="2">
        <v>42493</v>
      </c>
      <c r="B947" s="5">
        <v>143.45939999999999</v>
      </c>
      <c r="C947" s="5">
        <v>140.28215971</v>
      </c>
      <c r="D947" s="5">
        <v>38.609363719999997</v>
      </c>
      <c r="E947" s="5">
        <v>1.1376491799999999</v>
      </c>
      <c r="F947" s="5">
        <v>180.02917260999999</v>
      </c>
      <c r="G947" s="5">
        <v>7087.2218000000003</v>
      </c>
      <c r="H947" s="5">
        <v>17286</v>
      </c>
      <c r="I947" s="3">
        <f t="shared" si="14"/>
        <v>0.40999779011917159</v>
      </c>
      <c r="J947" s="5">
        <v>145.84724800000001</v>
      </c>
      <c r="K947" s="5">
        <v>180.13776139000001</v>
      </c>
    </row>
    <row r="948" spans="1:11" x14ac:dyDescent="0.25">
      <c r="A948" s="2">
        <v>42494</v>
      </c>
      <c r="B948" s="5">
        <v>170.3449</v>
      </c>
      <c r="C948" s="5">
        <v>147.01436888000001</v>
      </c>
      <c r="D948" s="5">
        <v>35.79623832</v>
      </c>
      <c r="E948" s="5">
        <v>1.3682403999999999</v>
      </c>
      <c r="F948" s="5">
        <v>184.17884760000001</v>
      </c>
      <c r="G948" s="5">
        <v>7103.9463999999998</v>
      </c>
      <c r="H948" s="5">
        <v>17286</v>
      </c>
      <c r="I948" s="3">
        <f t="shared" si="14"/>
        <v>0.41096531297003353</v>
      </c>
      <c r="J948" s="5">
        <v>157.39590833333301</v>
      </c>
      <c r="K948" s="5">
        <v>184.25994632999999</v>
      </c>
    </row>
    <row r="949" spans="1:11" x14ac:dyDescent="0.25">
      <c r="A949" s="2">
        <v>42495</v>
      </c>
      <c r="B949" s="5">
        <v>120.0247</v>
      </c>
      <c r="C949" s="5">
        <v>141.51380214</v>
      </c>
      <c r="D949" s="5">
        <v>42.709256449999998</v>
      </c>
      <c r="E949" s="5">
        <v>1.25838381</v>
      </c>
      <c r="F949" s="5">
        <v>185.48144239999999</v>
      </c>
      <c r="G949" s="5">
        <v>7070.0519999999997</v>
      </c>
      <c r="H949" s="5">
        <v>17286</v>
      </c>
      <c r="I949" s="3">
        <f t="shared" si="14"/>
        <v>0.40900451232211038</v>
      </c>
      <c r="J949" s="5">
        <v>152.02085466666699</v>
      </c>
      <c r="K949" s="5">
        <v>187.34001013</v>
      </c>
    </row>
    <row r="950" spans="1:11" x14ac:dyDescent="0.25">
      <c r="A950" s="2">
        <v>42496</v>
      </c>
      <c r="B950" s="5">
        <v>167.07259999999999</v>
      </c>
      <c r="C950" s="5">
        <v>141.58237768999999</v>
      </c>
      <c r="D950" s="5">
        <v>43.336275749999999</v>
      </c>
      <c r="E950" s="5">
        <v>0.96251414000000002</v>
      </c>
      <c r="F950" s="5">
        <v>185.88116758000001</v>
      </c>
      <c r="G950" s="5">
        <v>7080.7254000000003</v>
      </c>
      <c r="H950" s="5">
        <v>17286</v>
      </c>
      <c r="I950" s="3">
        <f t="shared" si="14"/>
        <v>0.40962197153766056</v>
      </c>
      <c r="J950" s="5">
        <v>130.26272499999999</v>
      </c>
      <c r="K950" s="5">
        <v>186.40132778</v>
      </c>
    </row>
    <row r="951" spans="1:11" x14ac:dyDescent="0.25">
      <c r="A951" s="2">
        <v>42497</v>
      </c>
      <c r="B951" s="5">
        <v>175.56460000000001</v>
      </c>
      <c r="C951" s="5">
        <v>136.66785876</v>
      </c>
      <c r="D951" s="5">
        <v>35.373194849999997</v>
      </c>
      <c r="E951" s="5">
        <v>0.96394069999999998</v>
      </c>
      <c r="F951" s="5">
        <v>173.00499431</v>
      </c>
      <c r="G951" s="5">
        <v>7102.5959999999995</v>
      </c>
      <c r="H951" s="5">
        <v>17286</v>
      </c>
      <c r="I951" s="3">
        <f t="shared" si="14"/>
        <v>0.41088719194724049</v>
      </c>
      <c r="J951" s="5">
        <v>142.367062333333</v>
      </c>
      <c r="K951" s="5">
        <v>174.00692029999999</v>
      </c>
    </row>
    <row r="952" spans="1:11" x14ac:dyDescent="0.25">
      <c r="A952" s="2">
        <v>42498</v>
      </c>
      <c r="B952" s="5">
        <v>153.83090000000001</v>
      </c>
      <c r="C952" s="5">
        <v>114.37307326</v>
      </c>
      <c r="D952" s="5">
        <v>32.781720059999998</v>
      </c>
      <c r="E952" s="5">
        <v>0.91560264999999996</v>
      </c>
      <c r="F952" s="5">
        <v>148.07039596999999</v>
      </c>
      <c r="G952" s="5">
        <v>7134.8823000000002</v>
      </c>
      <c r="H952" s="5">
        <v>17286</v>
      </c>
      <c r="I952" s="3">
        <f t="shared" si="14"/>
        <v>0.41275496355432145</v>
      </c>
      <c r="J952" s="5">
        <v>133.52867866666699</v>
      </c>
      <c r="K952" s="5">
        <v>150.71376907000001</v>
      </c>
    </row>
    <row r="953" spans="1:11" x14ac:dyDescent="0.25">
      <c r="A953" s="2">
        <v>42499</v>
      </c>
      <c r="B953" s="5">
        <v>207.31720000000001</v>
      </c>
      <c r="C953" s="5">
        <v>120.07439289</v>
      </c>
      <c r="D953" s="5">
        <v>30.190315859999998</v>
      </c>
      <c r="E953" s="5">
        <v>0.53777459000000005</v>
      </c>
      <c r="F953" s="5">
        <v>150.80248334000001</v>
      </c>
      <c r="G953" s="5">
        <v>7206.7105000000001</v>
      </c>
      <c r="H953" s="5">
        <v>17286</v>
      </c>
      <c r="I953" s="3">
        <f t="shared" si="14"/>
        <v>0.41691024528520193</v>
      </c>
      <c r="J953" s="5">
        <v>136.396792333333</v>
      </c>
      <c r="K953" s="5">
        <v>154.32355172999999</v>
      </c>
    </row>
    <row r="954" spans="1:11" x14ac:dyDescent="0.25">
      <c r="A954" s="2">
        <v>42500</v>
      </c>
      <c r="B954" s="5">
        <v>235.31979999999999</v>
      </c>
      <c r="C954" s="5">
        <v>137.68603562000001</v>
      </c>
      <c r="D954" s="5">
        <v>32.854269739999999</v>
      </c>
      <c r="E954" s="5">
        <v>0.50027352000000003</v>
      </c>
      <c r="F954" s="5">
        <v>171.04057888</v>
      </c>
      <c r="G954" s="5">
        <v>7268.1594999999998</v>
      </c>
      <c r="H954" s="5">
        <v>17286</v>
      </c>
      <c r="I954" s="3">
        <f t="shared" si="14"/>
        <v>0.42046508735392801</v>
      </c>
      <c r="J954" s="5">
        <v>132.803581333333</v>
      </c>
      <c r="K954" s="5">
        <v>174.68078946</v>
      </c>
    </row>
    <row r="955" spans="1:11" x14ac:dyDescent="0.25">
      <c r="A955" s="2">
        <v>42501</v>
      </c>
      <c r="B955" s="5">
        <v>166.53319999999999</v>
      </c>
      <c r="C955" s="5">
        <v>146.24025270999999</v>
      </c>
      <c r="D955" s="5">
        <v>33.982164269999998</v>
      </c>
      <c r="E955" s="5">
        <v>0.90526883000000002</v>
      </c>
      <c r="F955" s="5">
        <v>181.12768581</v>
      </c>
      <c r="G955" s="5">
        <v>7291.2975999999999</v>
      </c>
      <c r="H955" s="5">
        <v>17286</v>
      </c>
      <c r="I955" s="3">
        <f t="shared" si="14"/>
        <v>0.42180363299780166</v>
      </c>
      <c r="J955" s="5">
        <v>124.55689433333301</v>
      </c>
      <c r="K955" s="5">
        <v>182.38935652000001</v>
      </c>
    </row>
    <row r="956" spans="1:11" x14ac:dyDescent="0.25">
      <c r="A956" s="2">
        <v>42502</v>
      </c>
      <c r="B956" s="5">
        <v>139.93270000000001</v>
      </c>
      <c r="C956" s="5">
        <v>152.09717739000001</v>
      </c>
      <c r="D956" s="5">
        <v>33.846577279999998</v>
      </c>
      <c r="E956" s="5">
        <v>1.0198745300000001</v>
      </c>
      <c r="F956" s="5">
        <v>186.96362920000001</v>
      </c>
      <c r="G956" s="5">
        <v>7271.0346</v>
      </c>
      <c r="H956" s="5">
        <v>17286</v>
      </c>
      <c r="I956" s="3">
        <f t="shared" si="14"/>
        <v>0.42063141270392224</v>
      </c>
      <c r="J956" s="5">
        <v>120.51133</v>
      </c>
      <c r="K956" s="5">
        <v>187.66124884000001</v>
      </c>
    </row>
    <row r="957" spans="1:11" x14ac:dyDescent="0.25">
      <c r="A957" s="2">
        <v>42503</v>
      </c>
      <c r="B957" s="5">
        <v>169.76570000000001</v>
      </c>
      <c r="C957" s="5">
        <v>160.50946834000001</v>
      </c>
      <c r="D957" s="5">
        <v>27.61121318</v>
      </c>
      <c r="E957" s="5">
        <v>1.03527075</v>
      </c>
      <c r="F957" s="5">
        <v>189.15595227</v>
      </c>
      <c r="G957" s="5">
        <v>7267.4769999999999</v>
      </c>
      <c r="H957" s="5">
        <v>17286</v>
      </c>
      <c r="I957" s="3">
        <f t="shared" si="14"/>
        <v>0.42042560453546224</v>
      </c>
      <c r="J957" s="5">
        <v>111.739356</v>
      </c>
      <c r="K957" s="5">
        <v>189.98540395000001</v>
      </c>
    </row>
    <row r="958" spans="1:11" x14ac:dyDescent="0.25">
      <c r="A958" s="2">
        <v>42504</v>
      </c>
      <c r="B958" s="5">
        <v>137.97980000000001</v>
      </c>
      <c r="C958" s="5">
        <v>150.44705371000001</v>
      </c>
      <c r="D958" s="5">
        <v>25.869083979999999</v>
      </c>
      <c r="E958" s="5">
        <v>1.12034173</v>
      </c>
      <c r="F958" s="5">
        <v>177.43647942000001</v>
      </c>
      <c r="G958" s="5">
        <v>7244.6863000000003</v>
      </c>
      <c r="H958" s="5">
        <v>17286</v>
      </c>
      <c r="I958" s="3">
        <f t="shared" si="14"/>
        <v>0.41910715608006482</v>
      </c>
      <c r="J958" s="5">
        <v>112.731261</v>
      </c>
      <c r="K958" s="5">
        <v>180.50061532999999</v>
      </c>
    </row>
    <row r="959" spans="1:11" x14ac:dyDescent="0.25">
      <c r="A959" s="2">
        <v>42505</v>
      </c>
      <c r="B959" s="5">
        <v>151.5838</v>
      </c>
      <c r="C959" s="5">
        <v>135.28175680999999</v>
      </c>
      <c r="D959" s="5">
        <v>25.581808049999999</v>
      </c>
      <c r="E959" s="5">
        <v>1.26983651</v>
      </c>
      <c r="F959" s="5">
        <v>162.13340137</v>
      </c>
      <c r="G959" s="5">
        <v>7247.2934999999998</v>
      </c>
      <c r="H959" s="5">
        <v>17286</v>
      </c>
      <c r="I959" s="3">
        <f t="shared" si="14"/>
        <v>0.41925798333911835</v>
      </c>
      <c r="J959" s="5">
        <v>118.460011666667</v>
      </c>
      <c r="K959" s="5">
        <v>163.03081467000001</v>
      </c>
    </row>
    <row r="960" spans="1:11" x14ac:dyDescent="0.25">
      <c r="A960" s="2">
        <v>42506</v>
      </c>
      <c r="B960" s="5">
        <v>137.7285</v>
      </c>
      <c r="C960" s="5">
        <v>150.48816590999999</v>
      </c>
      <c r="D960" s="5">
        <v>30.990796029999998</v>
      </c>
      <c r="E960" s="5">
        <v>1.5978988199999999</v>
      </c>
      <c r="F960" s="5">
        <v>183.07686075999999</v>
      </c>
      <c r="G960" s="5">
        <v>7215.4758000000002</v>
      </c>
      <c r="H960" s="5">
        <v>17286</v>
      </c>
      <c r="I960" s="3">
        <f t="shared" si="14"/>
        <v>0.41741732037486984</v>
      </c>
      <c r="J960" s="5">
        <v>154.439368</v>
      </c>
      <c r="K960" s="5">
        <v>187.79655880999999</v>
      </c>
    </row>
    <row r="961" spans="1:11" x14ac:dyDescent="0.25">
      <c r="A961" s="2">
        <v>42507</v>
      </c>
      <c r="B961" s="5">
        <v>196.56200000000001</v>
      </c>
      <c r="C961" s="5">
        <v>153.04274598999999</v>
      </c>
      <c r="D961" s="5">
        <v>31.08279924</v>
      </c>
      <c r="E961" s="5">
        <v>1.71479479</v>
      </c>
      <c r="F961" s="5">
        <v>185.84034002000001</v>
      </c>
      <c r="G961" s="5">
        <v>7245.8811999999998</v>
      </c>
      <c r="H961" s="5">
        <v>17286</v>
      </c>
      <c r="I961" s="3">
        <f t="shared" si="14"/>
        <v>0.41917628138377877</v>
      </c>
      <c r="J961" s="5">
        <v>132.57512199999999</v>
      </c>
      <c r="K961" s="5">
        <v>190.89050746000001</v>
      </c>
    </row>
    <row r="962" spans="1:11" x14ac:dyDescent="0.25">
      <c r="A962" s="2">
        <v>42508</v>
      </c>
      <c r="B962" s="5">
        <v>172.96559999999999</v>
      </c>
      <c r="C962" s="5">
        <v>152.92793012000001</v>
      </c>
      <c r="D962" s="5">
        <v>33.00758476</v>
      </c>
      <c r="E962" s="5">
        <v>1.6624415800000001</v>
      </c>
      <c r="F962" s="5">
        <v>187.59795646000001</v>
      </c>
      <c r="G962" s="5">
        <v>7250.8029999999999</v>
      </c>
      <c r="H962" s="5">
        <v>17286</v>
      </c>
      <c r="I962" s="3">
        <f t="shared" si="14"/>
        <v>0.41946100890894367</v>
      </c>
      <c r="J962" s="5">
        <v>137.560560333333</v>
      </c>
      <c r="K962" s="5">
        <v>190.35524362999999</v>
      </c>
    </row>
    <row r="963" spans="1:11" x14ac:dyDescent="0.25">
      <c r="A963" s="2">
        <v>42509</v>
      </c>
      <c r="B963" s="5">
        <v>186.1901</v>
      </c>
      <c r="C963" s="5">
        <v>147.71205985</v>
      </c>
      <c r="D963" s="5">
        <v>38.228563010000002</v>
      </c>
      <c r="E963" s="5">
        <v>1.52073999</v>
      </c>
      <c r="F963" s="5">
        <v>187.46136285</v>
      </c>
      <c r="G963" s="5">
        <v>7266.4628000000002</v>
      </c>
      <c r="H963" s="5">
        <v>17286</v>
      </c>
      <c r="I963" s="3">
        <f t="shared" ref="I963:I1026" si="15">+G963/H963</f>
        <v>0.4203669327779706</v>
      </c>
      <c r="J963" s="5">
        <v>142.33038033333301</v>
      </c>
      <c r="K963" s="5">
        <v>192.1608253</v>
      </c>
    </row>
    <row r="964" spans="1:11" x14ac:dyDescent="0.25">
      <c r="A964" s="2">
        <v>42510</v>
      </c>
      <c r="B964" s="5">
        <v>130.19399999999999</v>
      </c>
      <c r="C964" s="5">
        <v>149.75922571000001</v>
      </c>
      <c r="D964" s="5">
        <v>39.944062959999997</v>
      </c>
      <c r="E964" s="5">
        <v>1.5264875099999999</v>
      </c>
      <c r="F964" s="5">
        <v>191.22977617999999</v>
      </c>
      <c r="G964" s="5">
        <v>7235.1806999999999</v>
      </c>
      <c r="H964" s="5">
        <v>17286</v>
      </c>
      <c r="I964" s="3">
        <f t="shared" si="15"/>
        <v>0.4185572544255467</v>
      </c>
      <c r="J964" s="5">
        <v>159.948918666667</v>
      </c>
      <c r="K964" s="5">
        <v>194.49959973</v>
      </c>
    </row>
    <row r="965" spans="1:11" x14ac:dyDescent="0.25">
      <c r="A965" s="2">
        <v>42511</v>
      </c>
      <c r="B965" s="5">
        <v>131.0112</v>
      </c>
      <c r="C965" s="5">
        <v>140.33232378</v>
      </c>
      <c r="D965" s="5">
        <v>40.560975900000003</v>
      </c>
      <c r="E965" s="5">
        <v>1.7377080600000001</v>
      </c>
      <c r="F965" s="5">
        <v>182.63100774</v>
      </c>
      <c r="G965" s="5">
        <v>7214.5983999999999</v>
      </c>
      <c r="H965" s="5">
        <v>17286</v>
      </c>
      <c r="I965" s="3">
        <f t="shared" si="15"/>
        <v>0.41736656253615639</v>
      </c>
      <c r="J965" s="5">
        <v>146.70607366666701</v>
      </c>
      <c r="K965" s="5">
        <v>184.43403244000001</v>
      </c>
    </row>
    <row r="966" spans="1:11" x14ac:dyDescent="0.25">
      <c r="A966" s="2">
        <v>42512</v>
      </c>
      <c r="B966" s="5">
        <v>124.4666</v>
      </c>
      <c r="C966" s="5">
        <v>129.1623146</v>
      </c>
      <c r="D966" s="5">
        <v>32.465654919999999</v>
      </c>
      <c r="E966" s="5">
        <v>1.8886060499999999</v>
      </c>
      <c r="F966" s="5">
        <v>163.51657556999999</v>
      </c>
      <c r="G966" s="5">
        <v>7195.4623000000001</v>
      </c>
      <c r="H966" s="5">
        <v>17286</v>
      </c>
      <c r="I966" s="3">
        <f t="shared" si="15"/>
        <v>0.41625953372671526</v>
      </c>
      <c r="J966" s="5">
        <v>140.611852666667</v>
      </c>
      <c r="K966" s="5">
        <v>165.87966865999999</v>
      </c>
    </row>
    <row r="967" spans="1:11" x14ac:dyDescent="0.25">
      <c r="A967" s="2">
        <v>42513</v>
      </c>
      <c r="B967" s="5">
        <v>127.79430000000001</v>
      </c>
      <c r="C967" s="5">
        <v>141.90630729</v>
      </c>
      <c r="D967" s="5">
        <v>45.494182240000001</v>
      </c>
      <c r="E967" s="5">
        <v>1.70266936</v>
      </c>
      <c r="F967" s="5">
        <v>189.10315889</v>
      </c>
      <c r="G967" s="5">
        <v>7169.6108999999997</v>
      </c>
      <c r="H967" s="5">
        <v>17286</v>
      </c>
      <c r="I967" s="3">
        <f t="shared" si="15"/>
        <v>0.41476402290871223</v>
      </c>
      <c r="J967" s="5">
        <v>150.90549533333299</v>
      </c>
      <c r="K967" s="5">
        <v>190.64563894</v>
      </c>
    </row>
    <row r="968" spans="1:11" x14ac:dyDescent="0.25">
      <c r="A968" s="2">
        <v>42514</v>
      </c>
      <c r="B968" s="5">
        <v>264.00360000000001</v>
      </c>
      <c r="C968" s="5">
        <v>147.44771263000001</v>
      </c>
      <c r="D968" s="5">
        <v>41.479896400000001</v>
      </c>
      <c r="E968" s="5">
        <v>1.5641221000000001</v>
      </c>
      <c r="F968" s="5">
        <v>190.49173113000001</v>
      </c>
      <c r="G968" s="5">
        <v>7248.5648000000001</v>
      </c>
      <c r="H968" s="5">
        <v>17286</v>
      </c>
      <c r="I968" s="3">
        <f t="shared" si="15"/>
        <v>0.41933152840448917</v>
      </c>
      <c r="J968" s="5">
        <v>147.612140333333</v>
      </c>
      <c r="K968" s="5">
        <v>192.72795425999999</v>
      </c>
    </row>
    <row r="969" spans="1:11" x14ac:dyDescent="0.25">
      <c r="A969" s="2">
        <v>42515</v>
      </c>
      <c r="B969" s="5">
        <v>188.46440000000001</v>
      </c>
      <c r="C969" s="5">
        <v>146.78310847</v>
      </c>
      <c r="D969" s="5">
        <v>39.923495369999998</v>
      </c>
      <c r="E969" s="5">
        <v>1.33502315</v>
      </c>
      <c r="F969" s="5">
        <v>188.04162699</v>
      </c>
      <c r="G969" s="5">
        <v>7273.1809000000003</v>
      </c>
      <c r="H969" s="5">
        <v>17286</v>
      </c>
      <c r="I969" s="3">
        <f t="shared" si="15"/>
        <v>0.42075557676732617</v>
      </c>
      <c r="J969" s="5">
        <v>156.797208333333</v>
      </c>
      <c r="K969" s="5">
        <v>190.61372283</v>
      </c>
    </row>
    <row r="970" spans="1:11" x14ac:dyDescent="0.25">
      <c r="A970" s="2">
        <v>42516</v>
      </c>
      <c r="B970" s="5">
        <v>224.84379999999999</v>
      </c>
      <c r="C970" s="5">
        <v>140.61235701000001</v>
      </c>
      <c r="D970" s="5">
        <v>41.294828150000001</v>
      </c>
      <c r="E970" s="5">
        <v>1.11750174</v>
      </c>
      <c r="F970" s="5">
        <v>183.02468690000001</v>
      </c>
      <c r="G970" s="5">
        <v>7332.7584999999999</v>
      </c>
      <c r="H970" s="5">
        <v>17286</v>
      </c>
      <c r="I970" s="3">
        <f t="shared" si="15"/>
        <v>0.4242021578155733</v>
      </c>
      <c r="J970" s="5">
        <v>154.19187133333301</v>
      </c>
      <c r="K970" s="5">
        <v>185.94754251000001</v>
      </c>
    </row>
    <row r="971" spans="1:11" x14ac:dyDescent="0.25">
      <c r="A971" s="2">
        <v>42517</v>
      </c>
      <c r="B971" s="5">
        <v>165.98339999999999</v>
      </c>
      <c r="C971" s="5">
        <v>137.62503534000001</v>
      </c>
      <c r="D971" s="5">
        <v>45.104672389999998</v>
      </c>
      <c r="E971" s="5">
        <v>1.1112362099999999</v>
      </c>
      <c r="F971" s="5">
        <v>183.84094393999999</v>
      </c>
      <c r="G971" s="5">
        <v>7353.8689000000004</v>
      </c>
      <c r="H971" s="5">
        <v>17286</v>
      </c>
      <c r="I971" s="3">
        <f t="shared" si="15"/>
        <v>0.4254234004396622</v>
      </c>
      <c r="J971" s="5">
        <v>155.961020666667</v>
      </c>
      <c r="K971" s="5">
        <v>186.68231399000001</v>
      </c>
    </row>
    <row r="972" spans="1:11" x14ac:dyDescent="0.25">
      <c r="A972" s="2">
        <v>42518</v>
      </c>
      <c r="B972" s="5">
        <v>226.6694</v>
      </c>
      <c r="C972" s="5">
        <v>131.98783800999999</v>
      </c>
      <c r="D972" s="5">
        <v>42.253706870000002</v>
      </c>
      <c r="E972" s="5">
        <v>1.12788135</v>
      </c>
      <c r="F972" s="5">
        <v>175.36942622999999</v>
      </c>
      <c r="G972" s="5">
        <v>7422.2383</v>
      </c>
      <c r="H972" s="5">
        <v>17286</v>
      </c>
      <c r="I972" s="3">
        <f t="shared" si="15"/>
        <v>0.42937858961008907</v>
      </c>
      <c r="J972" s="5">
        <v>151.17495933333299</v>
      </c>
      <c r="K972" s="5">
        <v>177.77828951000001</v>
      </c>
    </row>
    <row r="973" spans="1:11" x14ac:dyDescent="0.25">
      <c r="A973" s="2">
        <v>42519</v>
      </c>
      <c r="B973" s="5">
        <v>247.21770000000001</v>
      </c>
      <c r="C973" s="5">
        <v>112.62866936</v>
      </c>
      <c r="D973" s="5">
        <v>39.034195050000001</v>
      </c>
      <c r="E973" s="5">
        <v>1.1015887</v>
      </c>
      <c r="F973" s="5">
        <v>152.76445311000001</v>
      </c>
      <c r="G973" s="5">
        <v>7545.5697</v>
      </c>
      <c r="H973" s="5">
        <v>17286</v>
      </c>
      <c r="I973" s="3">
        <f t="shared" si="15"/>
        <v>0.43651334606039571</v>
      </c>
      <c r="J973" s="5">
        <v>136.66032166666699</v>
      </c>
      <c r="K973" s="5">
        <v>154.74796613000001</v>
      </c>
    </row>
    <row r="974" spans="1:11" x14ac:dyDescent="0.25">
      <c r="A974" s="2">
        <v>42520</v>
      </c>
      <c r="B974" s="5">
        <v>180.67009999999999</v>
      </c>
      <c r="C974" s="5">
        <v>123.32731601</v>
      </c>
      <c r="D974" s="5">
        <v>34.451271560000002</v>
      </c>
      <c r="E974" s="5">
        <v>1.0980640500000001</v>
      </c>
      <c r="F974" s="5">
        <v>158.87665161999999</v>
      </c>
      <c r="G974" s="5">
        <v>7595.3473000000004</v>
      </c>
      <c r="H974" s="5">
        <v>17286</v>
      </c>
      <c r="I974" s="3">
        <f t="shared" si="15"/>
        <v>0.43939299433067225</v>
      </c>
      <c r="J974" s="5">
        <v>132.269434666667</v>
      </c>
      <c r="K974" s="5">
        <v>160.61974499999999</v>
      </c>
    </row>
    <row r="975" spans="1:11" x14ac:dyDescent="0.25">
      <c r="A975" s="2">
        <v>42521</v>
      </c>
      <c r="B975" s="5">
        <v>232.916</v>
      </c>
      <c r="C975" s="5">
        <v>136.84250401</v>
      </c>
      <c r="D975" s="5">
        <v>39.645112400000002</v>
      </c>
      <c r="E975" s="5">
        <v>0.98684174999999996</v>
      </c>
      <c r="F975" s="5">
        <v>177.47445816000001</v>
      </c>
      <c r="G975" s="5">
        <v>7684.7918</v>
      </c>
      <c r="H975" s="5">
        <v>17286</v>
      </c>
      <c r="I975" s="3">
        <f t="shared" si="15"/>
        <v>0.44456738401018164</v>
      </c>
      <c r="J975" s="5">
        <v>132.345678666667</v>
      </c>
      <c r="K975" s="5">
        <v>179.59858407999999</v>
      </c>
    </row>
    <row r="976" spans="1:11" x14ac:dyDescent="0.25">
      <c r="A976" s="2">
        <v>42522</v>
      </c>
      <c r="B976" s="5">
        <v>165.4057</v>
      </c>
      <c r="C976" s="5">
        <v>129.05039595</v>
      </c>
      <c r="D976" s="5">
        <v>50.541032479999998</v>
      </c>
      <c r="E976" s="5">
        <v>1.0074546099999999</v>
      </c>
      <c r="F976" s="5">
        <v>180.59888304</v>
      </c>
      <c r="G976" s="5">
        <v>7713.7902000000004</v>
      </c>
      <c r="H976" s="5">
        <v>17276</v>
      </c>
      <c r="I976" s="3">
        <f t="shared" si="15"/>
        <v>0.44650325306783978</v>
      </c>
      <c r="J976" s="5">
        <v>137.33699300000001</v>
      </c>
      <c r="K976" s="5">
        <v>183.1943507</v>
      </c>
    </row>
    <row r="977" spans="1:11" x14ac:dyDescent="0.25">
      <c r="A977" s="2">
        <v>42523</v>
      </c>
      <c r="B977" s="5">
        <v>157.3468</v>
      </c>
      <c r="C977" s="5">
        <v>131.55797415999999</v>
      </c>
      <c r="D977" s="5">
        <v>47.872257349999998</v>
      </c>
      <c r="E977" s="5">
        <v>1.3254102299999999</v>
      </c>
      <c r="F977" s="5">
        <v>180.75564173999999</v>
      </c>
      <c r="G977" s="5">
        <v>7732.4436999999998</v>
      </c>
      <c r="H977" s="5">
        <v>17276</v>
      </c>
      <c r="I977" s="3">
        <f t="shared" si="15"/>
        <v>0.44758298796017598</v>
      </c>
      <c r="J977" s="5">
        <v>142.203722</v>
      </c>
      <c r="K977" s="5">
        <v>183.86866436999901</v>
      </c>
    </row>
    <row r="978" spans="1:11" x14ac:dyDescent="0.25">
      <c r="A978" s="2">
        <v>42524</v>
      </c>
      <c r="B978" s="5">
        <v>169.68190000000001</v>
      </c>
      <c r="C978" s="5">
        <v>138.00770265</v>
      </c>
      <c r="D978" s="5">
        <v>41.838180710000003</v>
      </c>
      <c r="E978" s="5">
        <v>1.3990510700000001</v>
      </c>
      <c r="F978" s="5">
        <v>181.24493443</v>
      </c>
      <c r="G978" s="5">
        <v>7757.4339</v>
      </c>
      <c r="H978" s="5">
        <v>17276</v>
      </c>
      <c r="I978" s="3">
        <f t="shared" si="15"/>
        <v>0.4490295149340125</v>
      </c>
      <c r="J978" s="5">
        <v>117.331028</v>
      </c>
      <c r="K978" s="5">
        <v>183.96742024</v>
      </c>
    </row>
    <row r="979" spans="1:11" x14ac:dyDescent="0.25">
      <c r="A979" s="2">
        <v>42525</v>
      </c>
      <c r="B979" s="5">
        <v>173.22069999999999</v>
      </c>
      <c r="C979" s="5">
        <v>141.22802429999999</v>
      </c>
      <c r="D979" s="5">
        <v>31.85532834</v>
      </c>
      <c r="E979" s="5">
        <v>1.3667505</v>
      </c>
      <c r="F979" s="5">
        <v>174.45010314000001</v>
      </c>
      <c r="G979" s="5">
        <v>7777.6958000000004</v>
      </c>
      <c r="H979" s="5">
        <v>17276</v>
      </c>
      <c r="I979" s="3">
        <f t="shared" si="15"/>
        <v>0.45020235008103732</v>
      </c>
      <c r="J979" s="5">
        <v>182.360903333333</v>
      </c>
      <c r="K979" s="5">
        <v>176.97009409</v>
      </c>
    </row>
    <row r="980" spans="1:11" x14ac:dyDescent="0.25">
      <c r="A980" s="2">
        <v>42526</v>
      </c>
      <c r="B980" s="5">
        <v>129.81039999999999</v>
      </c>
      <c r="C980" s="5">
        <v>126.84001368</v>
      </c>
      <c r="D980" s="5">
        <v>28.235388220000001</v>
      </c>
      <c r="E980" s="5">
        <v>1.3506361</v>
      </c>
      <c r="F980" s="5">
        <v>156.42603800000001</v>
      </c>
      <c r="G980" s="5">
        <v>7775.8959999999997</v>
      </c>
      <c r="H980" s="5">
        <v>17276</v>
      </c>
      <c r="I980" s="3">
        <f t="shared" si="15"/>
        <v>0.45009817087288723</v>
      </c>
      <c r="J980" s="5">
        <v>120.352463</v>
      </c>
      <c r="K980" s="5">
        <v>159.64512306</v>
      </c>
    </row>
    <row r="981" spans="1:11" x14ac:dyDescent="0.25">
      <c r="A981" s="2">
        <v>42527</v>
      </c>
      <c r="B981" s="5">
        <v>117.2206</v>
      </c>
      <c r="C981" s="5">
        <v>130.42507087000001</v>
      </c>
      <c r="D981" s="5">
        <v>26.350638159999999</v>
      </c>
      <c r="E981" s="5">
        <v>1.5819286100000001</v>
      </c>
      <c r="F981" s="5">
        <v>158.35763764000001</v>
      </c>
      <c r="G981" s="5">
        <v>7755.3240999999998</v>
      </c>
      <c r="H981" s="5">
        <v>17276</v>
      </c>
      <c r="I981" s="3">
        <f t="shared" si="15"/>
        <v>0.44890739175735123</v>
      </c>
      <c r="J981" s="5">
        <v>154.64755933333299</v>
      </c>
      <c r="K981" s="5">
        <v>161.89820505</v>
      </c>
    </row>
    <row r="982" spans="1:11" x14ac:dyDescent="0.25">
      <c r="A982" s="2">
        <v>42528</v>
      </c>
      <c r="B982" s="5">
        <v>142.07310000000001</v>
      </c>
      <c r="C982" s="5">
        <v>145.29416319000001</v>
      </c>
      <c r="D982" s="5">
        <v>32.507932949999997</v>
      </c>
      <c r="E982" s="5">
        <v>1.4187777800000001</v>
      </c>
      <c r="F982" s="5">
        <v>179.22087392</v>
      </c>
      <c r="G982" s="5">
        <v>7741.2574000000004</v>
      </c>
      <c r="H982" s="5">
        <v>17276</v>
      </c>
      <c r="I982" s="3">
        <f t="shared" si="15"/>
        <v>0.44809315813845801</v>
      </c>
      <c r="J982" s="5">
        <v>153.17347100000001</v>
      </c>
      <c r="K982" s="5">
        <v>182.48077197999999</v>
      </c>
    </row>
    <row r="983" spans="1:11" x14ac:dyDescent="0.25">
      <c r="A983" s="2">
        <v>42529</v>
      </c>
      <c r="B983" s="5">
        <v>128.87209999999999</v>
      </c>
      <c r="C983" s="5">
        <v>143.16645783000001</v>
      </c>
      <c r="D983" s="5">
        <v>36.966391399999999</v>
      </c>
      <c r="E983" s="5">
        <v>1.2529805000000001</v>
      </c>
      <c r="F983" s="5">
        <v>181.38582973000001</v>
      </c>
      <c r="G983" s="5">
        <v>7720.5389999999998</v>
      </c>
      <c r="H983" s="5">
        <v>17276</v>
      </c>
      <c r="I983" s="3">
        <f t="shared" si="15"/>
        <v>0.44689389905070614</v>
      </c>
      <c r="J983" s="5">
        <v>179.02819299999999</v>
      </c>
      <c r="K983" s="5">
        <v>184.48934321999999</v>
      </c>
    </row>
    <row r="984" spans="1:11" x14ac:dyDescent="0.25">
      <c r="A984" s="2">
        <v>42530</v>
      </c>
      <c r="B984" s="5">
        <v>134.8723</v>
      </c>
      <c r="C984" s="5">
        <v>135.67332954</v>
      </c>
      <c r="D984" s="5">
        <v>45.56422877</v>
      </c>
      <c r="E984" s="5">
        <v>1.4807493599999999</v>
      </c>
      <c r="F984" s="5">
        <v>182.71830767</v>
      </c>
      <c r="G984" s="5">
        <v>7681.0433000000003</v>
      </c>
      <c r="H984" s="5">
        <v>17276</v>
      </c>
      <c r="I984" s="3">
        <f t="shared" si="15"/>
        <v>0.44460773905996759</v>
      </c>
      <c r="J984" s="5">
        <v>184.325024333333</v>
      </c>
      <c r="K984" s="5">
        <v>185.80729382000001</v>
      </c>
    </row>
    <row r="985" spans="1:11" x14ac:dyDescent="0.25">
      <c r="A985" s="2">
        <v>42531</v>
      </c>
      <c r="B985" s="5">
        <v>168.5479</v>
      </c>
      <c r="C985" s="5">
        <v>140.59874779</v>
      </c>
      <c r="D985" s="5">
        <v>41.300012250000002</v>
      </c>
      <c r="E985" s="5">
        <v>1.7478436100000001</v>
      </c>
      <c r="F985" s="5">
        <v>183.64660365</v>
      </c>
      <c r="G985" s="5">
        <v>7758.1156000000001</v>
      </c>
      <c r="H985" s="5">
        <v>17276</v>
      </c>
      <c r="I985" s="3">
        <f t="shared" si="15"/>
        <v>0.4490689742996064</v>
      </c>
      <c r="J985" s="5">
        <v>172.567382333333</v>
      </c>
      <c r="K985" s="5">
        <v>185.4263493</v>
      </c>
    </row>
    <row r="986" spans="1:11" x14ac:dyDescent="0.25">
      <c r="A986" s="2">
        <v>42532</v>
      </c>
      <c r="B986" s="5">
        <v>145.69720000000001</v>
      </c>
      <c r="C986" s="5">
        <v>136.80039822000001</v>
      </c>
      <c r="D986" s="5">
        <v>38.002180430000003</v>
      </c>
      <c r="E986" s="5">
        <v>1.7381962099999999</v>
      </c>
      <c r="F986" s="5">
        <v>176.54077486</v>
      </c>
      <c r="G986" s="5">
        <v>7757.3063000000002</v>
      </c>
      <c r="H986" s="5">
        <v>17276</v>
      </c>
      <c r="I986" s="3">
        <f t="shared" si="15"/>
        <v>0.44902212896503824</v>
      </c>
      <c r="J986" s="5">
        <v>150.319535</v>
      </c>
      <c r="K986" s="5">
        <v>177.45582364000001</v>
      </c>
    </row>
    <row r="987" spans="1:11" x14ac:dyDescent="0.25">
      <c r="A987" s="2">
        <v>42533</v>
      </c>
      <c r="B987" s="5">
        <v>132.691</v>
      </c>
      <c r="C987" s="5">
        <v>127.10708869</v>
      </c>
      <c r="D987" s="5">
        <v>31.70813394</v>
      </c>
      <c r="E987" s="5">
        <v>1.5442719600000001</v>
      </c>
      <c r="F987" s="5">
        <v>160.35949459</v>
      </c>
      <c r="G987" s="5">
        <v>7694.2554</v>
      </c>
      <c r="H987" s="5">
        <v>17276</v>
      </c>
      <c r="I987" s="3">
        <f t="shared" si="15"/>
        <v>0.44537250520953925</v>
      </c>
      <c r="J987" s="5">
        <v>152.53949700000001</v>
      </c>
      <c r="K987" s="5">
        <v>161.52443994000001</v>
      </c>
    </row>
    <row r="988" spans="1:11" x14ac:dyDescent="0.25">
      <c r="A988" s="2">
        <v>42534</v>
      </c>
      <c r="B988" s="5">
        <v>146.46369999999999</v>
      </c>
      <c r="C988" s="5">
        <v>141.78249327</v>
      </c>
      <c r="D988" s="5">
        <v>38.628286129999999</v>
      </c>
      <c r="E988" s="5">
        <v>1.23505094</v>
      </c>
      <c r="F988" s="5">
        <v>181.64583034</v>
      </c>
      <c r="G988" s="5">
        <v>7677.4456</v>
      </c>
      <c r="H988" s="5">
        <v>17276</v>
      </c>
      <c r="I988" s="3">
        <f t="shared" si="15"/>
        <v>0.44439949062282935</v>
      </c>
      <c r="J988" s="5">
        <v>181.784918</v>
      </c>
      <c r="K988" s="5">
        <v>183.25362761</v>
      </c>
    </row>
    <row r="989" spans="1:11" x14ac:dyDescent="0.25">
      <c r="A989" s="2">
        <v>42535</v>
      </c>
      <c r="B989" s="5">
        <v>134.83860000000001</v>
      </c>
      <c r="C989" s="5">
        <v>134.68844737000001</v>
      </c>
      <c r="D989" s="5">
        <v>45.078692080000003</v>
      </c>
      <c r="E989" s="5">
        <v>1.3124333800000001</v>
      </c>
      <c r="F989" s="5">
        <v>181.07957282999999</v>
      </c>
      <c r="G989" s="5">
        <v>7671.7377999999999</v>
      </c>
      <c r="H989" s="5">
        <v>17276</v>
      </c>
      <c r="I989" s="3">
        <f t="shared" si="15"/>
        <v>0.44406910164389907</v>
      </c>
      <c r="J989" s="5">
        <v>176.74070966666699</v>
      </c>
      <c r="K989" s="5">
        <v>182.04535423999999</v>
      </c>
    </row>
    <row r="990" spans="1:11" x14ac:dyDescent="0.25">
      <c r="A990" s="2">
        <v>42536</v>
      </c>
      <c r="B990" s="5">
        <v>146.39930000000001</v>
      </c>
      <c r="C990" s="5">
        <v>138.87900593000001</v>
      </c>
      <c r="D990" s="5">
        <v>41.943504910000001</v>
      </c>
      <c r="E990" s="5">
        <v>1.1300427900000001</v>
      </c>
      <c r="F990" s="5">
        <v>181.95255363000001</v>
      </c>
      <c r="G990" s="5">
        <v>7674.9724999999999</v>
      </c>
      <c r="H990" s="5">
        <v>17276</v>
      </c>
      <c r="I990" s="3">
        <f t="shared" si="15"/>
        <v>0.4442563382727483</v>
      </c>
      <c r="J990" s="5">
        <v>224.66946566666701</v>
      </c>
      <c r="K990" s="5">
        <v>183.56296553000001</v>
      </c>
    </row>
    <row r="991" spans="1:11" x14ac:dyDescent="0.25">
      <c r="A991" s="2">
        <v>42537</v>
      </c>
      <c r="B991" s="5">
        <v>163.5224</v>
      </c>
      <c r="C991" s="5">
        <v>138.49490109000001</v>
      </c>
      <c r="D991" s="5">
        <v>46.40593758</v>
      </c>
      <c r="E991" s="5">
        <v>1.23676075</v>
      </c>
      <c r="F991" s="5">
        <v>186.13759941999999</v>
      </c>
      <c r="G991" s="5">
        <v>7672.2667000000001</v>
      </c>
      <c r="H991" s="5">
        <v>17276</v>
      </c>
      <c r="I991" s="3">
        <f t="shared" si="15"/>
        <v>0.44409971636953</v>
      </c>
      <c r="J991" s="5">
        <v>185.653349666667</v>
      </c>
      <c r="K991" s="5">
        <v>187.51555361000001</v>
      </c>
    </row>
    <row r="992" spans="1:11" x14ac:dyDescent="0.25">
      <c r="A992" s="2">
        <v>42538</v>
      </c>
      <c r="B992" s="5">
        <v>140.1994</v>
      </c>
      <c r="C992" s="5">
        <v>141.85189184999999</v>
      </c>
      <c r="D992" s="5">
        <v>44.489013329999999</v>
      </c>
      <c r="E992" s="5">
        <v>1.17576697</v>
      </c>
      <c r="F992" s="5">
        <v>187.51667215000001</v>
      </c>
      <c r="G992" s="5">
        <v>7664.2524999999996</v>
      </c>
      <c r="H992" s="5">
        <v>17276</v>
      </c>
      <c r="I992" s="3">
        <f t="shared" si="15"/>
        <v>0.44363582426487613</v>
      </c>
      <c r="J992" s="5">
        <v>200.32156766666699</v>
      </c>
      <c r="K992" s="5">
        <v>188.95029529999999</v>
      </c>
    </row>
    <row r="993" spans="1:11" x14ac:dyDescent="0.25">
      <c r="A993" s="2">
        <v>42539</v>
      </c>
      <c r="B993" s="5">
        <v>129.38050000000001</v>
      </c>
      <c r="C993" s="5">
        <v>132.97733528000001</v>
      </c>
      <c r="D993" s="5">
        <v>43.763387649999999</v>
      </c>
      <c r="E993" s="5">
        <v>1.1462931700000001</v>
      </c>
      <c r="F993" s="5">
        <v>177.88701610000001</v>
      </c>
      <c r="G993" s="5">
        <v>7640.9620999999997</v>
      </c>
      <c r="H993" s="5">
        <v>17276</v>
      </c>
      <c r="I993" s="3">
        <f t="shared" si="15"/>
        <v>0.4422876881222505</v>
      </c>
      <c r="J993" s="5">
        <v>272.41195866666698</v>
      </c>
      <c r="K993" s="5">
        <v>179.02698741</v>
      </c>
    </row>
    <row r="994" spans="1:11" x14ac:dyDescent="0.25">
      <c r="A994" s="2">
        <v>42540</v>
      </c>
      <c r="B994" s="5">
        <v>194.67169999999999</v>
      </c>
      <c r="C994" s="5">
        <v>112.22413571</v>
      </c>
      <c r="D994" s="5">
        <v>42.153015099999998</v>
      </c>
      <c r="E994" s="5">
        <v>1.3465293300000001</v>
      </c>
      <c r="F994" s="5">
        <v>155.72368014</v>
      </c>
      <c r="G994" s="5">
        <v>7705.0684000000001</v>
      </c>
      <c r="H994" s="5">
        <v>17276</v>
      </c>
      <c r="I994" s="3">
        <f t="shared" si="15"/>
        <v>0.44599840240796479</v>
      </c>
      <c r="J994" s="5">
        <v>222.5617</v>
      </c>
      <c r="K994" s="5">
        <v>157.08612481</v>
      </c>
    </row>
    <row r="995" spans="1:11" x14ac:dyDescent="0.25">
      <c r="A995" s="2">
        <v>42541</v>
      </c>
      <c r="B995" s="5">
        <v>230.03139999999999</v>
      </c>
      <c r="C995" s="5">
        <v>133.66720939999999</v>
      </c>
      <c r="D995" s="5">
        <v>45.216409089999999</v>
      </c>
      <c r="E995" s="5">
        <v>1.2547590099999999</v>
      </c>
      <c r="F995" s="5">
        <v>180.13837749999999</v>
      </c>
      <c r="G995" s="5">
        <v>7777.5727999999999</v>
      </c>
      <c r="H995" s="5">
        <v>17276</v>
      </c>
      <c r="I995" s="3">
        <f t="shared" si="15"/>
        <v>0.45019523037740217</v>
      </c>
      <c r="J995" s="5">
        <v>250.835539333333</v>
      </c>
      <c r="K995" s="5">
        <v>180.79300105999999</v>
      </c>
    </row>
    <row r="996" spans="1:11" x14ac:dyDescent="0.25">
      <c r="A996" s="2">
        <v>42542</v>
      </c>
      <c r="B996" s="5">
        <v>222.67760000000001</v>
      </c>
      <c r="C996" s="5">
        <v>135.13565299999999</v>
      </c>
      <c r="D996" s="5">
        <v>45.889799050000001</v>
      </c>
      <c r="E996" s="5">
        <v>1.4972131500000001</v>
      </c>
      <c r="F996" s="5">
        <v>182.52266520000001</v>
      </c>
      <c r="G996" s="5">
        <v>7852.8680000000004</v>
      </c>
      <c r="H996" s="5">
        <v>17276</v>
      </c>
      <c r="I996" s="3">
        <f t="shared" si="15"/>
        <v>0.45455360037045617</v>
      </c>
      <c r="J996" s="5">
        <v>223.627517333333</v>
      </c>
      <c r="K996" s="5">
        <v>182.84935924999999</v>
      </c>
    </row>
    <row r="997" spans="1:11" x14ac:dyDescent="0.25">
      <c r="A997" s="2">
        <v>42543</v>
      </c>
      <c r="B997" s="5">
        <v>182.7303</v>
      </c>
      <c r="C997" s="5">
        <v>143.85861410999999</v>
      </c>
      <c r="D997" s="5">
        <v>41.97218427</v>
      </c>
      <c r="E997" s="5">
        <v>1.56064994</v>
      </c>
      <c r="F997" s="5">
        <v>187.39144831999999</v>
      </c>
      <c r="G997" s="5">
        <v>7872.3549000000003</v>
      </c>
      <c r="H997" s="5">
        <v>17276</v>
      </c>
      <c r="I997" s="3">
        <f t="shared" si="15"/>
        <v>0.45568157559620281</v>
      </c>
      <c r="J997" s="5">
        <v>188.46679733333301</v>
      </c>
      <c r="K997" s="5">
        <v>187.49170677999999</v>
      </c>
    </row>
    <row r="998" spans="1:11" x14ac:dyDescent="0.25">
      <c r="A998" s="2">
        <v>42544</v>
      </c>
      <c r="B998" s="5">
        <v>165.30029999999999</v>
      </c>
      <c r="C998" s="5">
        <v>143.64222659000001</v>
      </c>
      <c r="D998" s="5">
        <v>42.556363789999999</v>
      </c>
      <c r="E998" s="5">
        <v>1.5693254800000001</v>
      </c>
      <c r="F998" s="5">
        <v>187.76791585999999</v>
      </c>
      <c r="G998" s="5">
        <v>7881.2021999999997</v>
      </c>
      <c r="H998" s="5">
        <v>17276</v>
      </c>
      <c r="I998" s="3">
        <f t="shared" si="15"/>
        <v>0.45619369066913634</v>
      </c>
      <c r="J998" s="5">
        <v>157.66248033333301</v>
      </c>
      <c r="K998" s="5">
        <v>187.83251497000001</v>
      </c>
    </row>
    <row r="999" spans="1:11" x14ac:dyDescent="0.25">
      <c r="A999" s="2">
        <v>42545</v>
      </c>
      <c r="B999" s="5">
        <v>234.18379999999999</v>
      </c>
      <c r="C999" s="5">
        <v>140.03207950999999</v>
      </c>
      <c r="D999" s="5">
        <v>43.938010220000002</v>
      </c>
      <c r="E999" s="5">
        <v>1.46195199</v>
      </c>
      <c r="F999" s="5">
        <v>185.43204172</v>
      </c>
      <c r="G999" s="5">
        <v>7955.7674999999999</v>
      </c>
      <c r="H999" s="5">
        <v>17276</v>
      </c>
      <c r="I999" s="3">
        <f t="shared" si="15"/>
        <v>0.46050981129891178</v>
      </c>
      <c r="J999" s="5">
        <v>166.27832966666699</v>
      </c>
      <c r="K999" s="5">
        <v>185.50204181000001</v>
      </c>
    </row>
    <row r="1000" spans="1:11" x14ac:dyDescent="0.25">
      <c r="A1000" s="2">
        <v>42546</v>
      </c>
      <c r="B1000" s="5">
        <v>220.8691</v>
      </c>
      <c r="C1000" s="5">
        <v>136.99317919999999</v>
      </c>
      <c r="D1000" s="5">
        <v>36.266494780000002</v>
      </c>
      <c r="E1000" s="5">
        <v>1.3378303300000001</v>
      </c>
      <c r="F1000" s="5">
        <v>174.59750431000001</v>
      </c>
      <c r="G1000" s="5">
        <v>8022.4934000000003</v>
      </c>
      <c r="H1000" s="5">
        <v>17276</v>
      </c>
      <c r="I1000" s="3">
        <f t="shared" si="15"/>
        <v>0.46437215790692293</v>
      </c>
      <c r="J1000" s="5">
        <v>115.15156899999999</v>
      </c>
      <c r="K1000" s="5">
        <v>174.69338424</v>
      </c>
    </row>
    <row r="1001" spans="1:11" x14ac:dyDescent="0.25">
      <c r="A1001" s="2">
        <v>42547</v>
      </c>
      <c r="B1001" s="5">
        <v>257.59559999999999</v>
      </c>
      <c r="C1001" s="5">
        <v>116.31326524000001</v>
      </c>
      <c r="D1001" s="5">
        <v>37.571167080000002</v>
      </c>
      <c r="E1001" s="5">
        <v>1.57920116</v>
      </c>
      <c r="F1001" s="5">
        <v>155.46363348</v>
      </c>
      <c r="G1001" s="5">
        <v>8146.9156999999996</v>
      </c>
      <c r="H1001" s="5">
        <v>17276</v>
      </c>
      <c r="I1001" s="3">
        <f t="shared" si="15"/>
        <v>0.47157418962722852</v>
      </c>
      <c r="J1001" s="5">
        <v>125.215633666667</v>
      </c>
      <c r="K1001" s="5">
        <v>155.61423911</v>
      </c>
    </row>
    <row r="1002" spans="1:11" x14ac:dyDescent="0.25">
      <c r="A1002" s="2">
        <v>42548</v>
      </c>
      <c r="B1002" s="5">
        <v>167.40860000000001</v>
      </c>
      <c r="C1002" s="5">
        <v>143.89204101999999</v>
      </c>
      <c r="D1002" s="5">
        <v>40.035497290000002</v>
      </c>
      <c r="E1002" s="5">
        <v>1.5524978599999999</v>
      </c>
      <c r="F1002" s="5">
        <v>185.48003617000001</v>
      </c>
      <c r="G1002" s="5">
        <v>8163.3927000000003</v>
      </c>
      <c r="H1002" s="5">
        <v>17276</v>
      </c>
      <c r="I1002" s="3">
        <f t="shared" si="15"/>
        <v>0.47252794049548508</v>
      </c>
      <c r="J1002" s="5">
        <v>123.959098666667</v>
      </c>
      <c r="K1002" s="5">
        <v>185.58849365</v>
      </c>
    </row>
    <row r="1003" spans="1:11" x14ac:dyDescent="0.25">
      <c r="A1003" s="2">
        <v>42549</v>
      </c>
      <c r="B1003" s="5">
        <v>159.12389999999999</v>
      </c>
      <c r="C1003" s="5">
        <v>149.99603579999999</v>
      </c>
      <c r="D1003" s="5">
        <v>38.596763430000003</v>
      </c>
      <c r="E1003" s="5">
        <v>1.5528486399999999</v>
      </c>
      <c r="F1003" s="5">
        <v>190.14564787</v>
      </c>
      <c r="G1003" s="5">
        <v>8152.1909999999998</v>
      </c>
      <c r="H1003" s="5">
        <v>17276</v>
      </c>
      <c r="I1003" s="3">
        <f t="shared" si="15"/>
        <v>0.4718795438758972</v>
      </c>
      <c r="J1003" s="5">
        <v>124.364959</v>
      </c>
      <c r="K1003" s="5">
        <v>190.30627706000001</v>
      </c>
    </row>
    <row r="1004" spans="1:11" x14ac:dyDescent="0.25">
      <c r="A1004" s="2">
        <v>42550</v>
      </c>
      <c r="B1004" s="5">
        <v>186.25489999999999</v>
      </c>
      <c r="C1004" s="5">
        <v>150.40083103000001</v>
      </c>
      <c r="D1004" s="5">
        <v>39.224800219999999</v>
      </c>
      <c r="E1004" s="5">
        <v>1.6323651100000001</v>
      </c>
      <c r="F1004" s="5">
        <v>191.25799635999999</v>
      </c>
      <c r="G1004" s="5">
        <v>8151.0177000000003</v>
      </c>
      <c r="H1004" s="5">
        <v>17276</v>
      </c>
      <c r="I1004" s="3">
        <f t="shared" si="15"/>
        <v>0.47181162884927069</v>
      </c>
      <c r="J1004" s="5">
        <v>121.16503533333299</v>
      </c>
      <c r="K1004" s="5">
        <v>191.33576704999999</v>
      </c>
    </row>
    <row r="1005" spans="1:11" x14ac:dyDescent="0.25">
      <c r="A1005" s="2">
        <v>42551</v>
      </c>
      <c r="B1005" s="5">
        <v>202.25790000000001</v>
      </c>
      <c r="C1005" s="5">
        <v>149.11960399</v>
      </c>
      <c r="D1005" s="5">
        <v>39.60605451</v>
      </c>
      <c r="E1005" s="5">
        <v>1.6248339700000001</v>
      </c>
      <c r="F1005" s="5">
        <v>190.35049247000001</v>
      </c>
      <c r="G1005" s="5">
        <v>8185.4018999999998</v>
      </c>
      <c r="H1005" s="5">
        <v>17276</v>
      </c>
      <c r="I1005" s="3">
        <f t="shared" si="15"/>
        <v>0.47380191595276683</v>
      </c>
      <c r="J1005" s="5">
        <v>132.10109666666699</v>
      </c>
      <c r="K1005" s="5">
        <v>190.46737003999999</v>
      </c>
    </row>
    <row r="1006" spans="1:11" x14ac:dyDescent="0.25">
      <c r="A1006" s="2">
        <v>42552</v>
      </c>
      <c r="B1006" s="5">
        <v>270.47590000000002</v>
      </c>
      <c r="C1006" s="5">
        <v>145.47339209</v>
      </c>
      <c r="D1006" s="5">
        <v>38.566730939999999</v>
      </c>
      <c r="E1006" s="5">
        <v>1.1363362299999999</v>
      </c>
      <c r="F1006" s="5">
        <v>185.17645926</v>
      </c>
      <c r="G1006" s="5">
        <v>8283.1429000000007</v>
      </c>
      <c r="H1006" s="5">
        <v>17238</v>
      </c>
      <c r="I1006" s="3">
        <f t="shared" si="15"/>
        <v>0.48051646942800791</v>
      </c>
      <c r="J1006" s="5">
        <v>153.825995333333</v>
      </c>
      <c r="K1006" s="5">
        <v>185.40477415999999</v>
      </c>
    </row>
    <row r="1007" spans="1:11" x14ac:dyDescent="0.25">
      <c r="A1007" s="2">
        <v>42553</v>
      </c>
      <c r="B1007" s="5">
        <v>252.91659999999999</v>
      </c>
      <c r="C1007" s="5">
        <v>132.35589024000001</v>
      </c>
      <c r="D1007" s="5">
        <v>40.485892069999998</v>
      </c>
      <c r="E1007" s="5">
        <v>1.5828788199999999</v>
      </c>
      <c r="F1007" s="5">
        <v>174.42466113</v>
      </c>
      <c r="G1007" s="5">
        <v>8374.1388000000006</v>
      </c>
      <c r="H1007" s="5">
        <v>17238</v>
      </c>
      <c r="I1007" s="3">
        <f t="shared" si="15"/>
        <v>0.48579526627218939</v>
      </c>
      <c r="J1007" s="5">
        <v>142.31107800000001</v>
      </c>
      <c r="K1007" s="5">
        <v>174.53743496000001</v>
      </c>
    </row>
    <row r="1008" spans="1:11" x14ac:dyDescent="0.25">
      <c r="A1008" s="2">
        <v>42554</v>
      </c>
      <c r="B1008" s="5">
        <v>310.38670000000002</v>
      </c>
      <c r="C1008" s="5">
        <v>119.02635819</v>
      </c>
      <c r="D1008" s="5">
        <v>33.634162850000003</v>
      </c>
      <c r="E1008" s="5">
        <v>1.65482715</v>
      </c>
      <c r="F1008" s="5">
        <v>154.31534819000001</v>
      </c>
      <c r="G1008" s="5">
        <v>8537.3161999999993</v>
      </c>
      <c r="H1008" s="5">
        <v>17238</v>
      </c>
      <c r="I1008" s="3">
        <f t="shared" si="15"/>
        <v>0.49526141083652392</v>
      </c>
      <c r="J1008" s="5">
        <v>131.89291700000001</v>
      </c>
      <c r="K1008" s="5">
        <v>154.45235314000001</v>
      </c>
    </row>
    <row r="1009" spans="1:11" x14ac:dyDescent="0.25">
      <c r="A1009" s="2">
        <v>42555</v>
      </c>
      <c r="B1009" s="5">
        <v>226.89590000000001</v>
      </c>
      <c r="C1009" s="5">
        <v>119.66302791</v>
      </c>
      <c r="D1009" s="5">
        <v>35.055643279999998</v>
      </c>
      <c r="E1009" s="5">
        <v>1.5633147199999999</v>
      </c>
      <c r="F1009" s="5">
        <v>156.28198591</v>
      </c>
      <c r="G1009" s="5">
        <v>8628.1242000000002</v>
      </c>
      <c r="H1009" s="5">
        <v>17238</v>
      </c>
      <c r="I1009" s="3">
        <f t="shared" si="15"/>
        <v>0.5005293073442395</v>
      </c>
      <c r="J1009" s="5">
        <v>133.72240933333299</v>
      </c>
      <c r="K1009" s="5">
        <v>156.33783102999999</v>
      </c>
    </row>
    <row r="1010" spans="1:11" x14ac:dyDescent="0.25">
      <c r="A1010" s="2">
        <v>42556</v>
      </c>
      <c r="B1010" s="5">
        <v>233.25790000000001</v>
      </c>
      <c r="C1010" s="5">
        <v>142.09819782</v>
      </c>
      <c r="D1010" s="5">
        <v>39.207222950000002</v>
      </c>
      <c r="E1010" s="5">
        <v>1.3822284300000001</v>
      </c>
      <c r="F1010" s="5">
        <v>182.68764920000001</v>
      </c>
      <c r="G1010" s="5">
        <v>8710.4045999999998</v>
      </c>
      <c r="H1010" s="5">
        <v>17238</v>
      </c>
      <c r="I1010" s="3">
        <f t="shared" si="15"/>
        <v>0.50530250609119387</v>
      </c>
      <c r="J1010" s="5">
        <v>142.151563333333</v>
      </c>
      <c r="K1010" s="5">
        <v>182.83585124999999</v>
      </c>
    </row>
    <row r="1011" spans="1:11" x14ac:dyDescent="0.25">
      <c r="A1011" s="2">
        <v>42557</v>
      </c>
      <c r="B1011" s="5">
        <v>420.35789999999997</v>
      </c>
      <c r="C1011" s="5">
        <v>145.25905323999999</v>
      </c>
      <c r="D1011" s="5">
        <v>37.44155404</v>
      </c>
      <c r="E1011" s="5">
        <v>1.44741053</v>
      </c>
      <c r="F1011" s="5">
        <v>184.14801781</v>
      </c>
      <c r="G1011" s="5">
        <v>8962.9601000000002</v>
      </c>
      <c r="H1011" s="5">
        <v>17238</v>
      </c>
      <c r="I1011" s="3">
        <f t="shared" si="15"/>
        <v>0.51995359670495422</v>
      </c>
      <c r="J1011" s="5">
        <v>133.06457800000001</v>
      </c>
      <c r="K1011" s="5">
        <v>184.52090713999999</v>
      </c>
    </row>
    <row r="1012" spans="1:11" x14ac:dyDescent="0.25">
      <c r="A1012" s="2">
        <v>42558</v>
      </c>
      <c r="B1012" s="5">
        <v>276.5283</v>
      </c>
      <c r="C1012" s="5">
        <v>153.22774623999999</v>
      </c>
      <c r="D1012" s="5">
        <v>31.810731990000001</v>
      </c>
      <c r="E1012" s="5">
        <v>1.3338687199999999</v>
      </c>
      <c r="F1012" s="5">
        <v>186.37234695000001</v>
      </c>
      <c r="G1012" s="5">
        <v>9065.1867000000002</v>
      </c>
      <c r="H1012" s="5">
        <v>17238</v>
      </c>
      <c r="I1012" s="3">
        <f t="shared" si="15"/>
        <v>0.52588390184476164</v>
      </c>
      <c r="J1012" s="5">
        <v>126.805537</v>
      </c>
      <c r="K1012" s="5">
        <v>186.44514244000001</v>
      </c>
    </row>
    <row r="1013" spans="1:11" x14ac:dyDescent="0.25">
      <c r="A1013" s="2">
        <v>42559</v>
      </c>
      <c r="B1013" s="5">
        <v>189.15479999999999</v>
      </c>
      <c r="C1013" s="5">
        <v>154.34854453</v>
      </c>
      <c r="D1013" s="5">
        <v>33.193217699999998</v>
      </c>
      <c r="E1013" s="5">
        <v>1.27858765</v>
      </c>
      <c r="F1013" s="5">
        <v>188.82034988000001</v>
      </c>
      <c r="G1013" s="5">
        <v>9093.5884999999998</v>
      </c>
      <c r="H1013" s="5">
        <v>17238</v>
      </c>
      <c r="I1013" s="3">
        <f t="shared" si="15"/>
        <v>0.52753152917971924</v>
      </c>
      <c r="J1013" s="5">
        <v>128.86081066666699</v>
      </c>
      <c r="K1013" s="5">
        <v>188.94106787000001</v>
      </c>
    </row>
    <row r="1014" spans="1:11" x14ac:dyDescent="0.25">
      <c r="A1014" s="2">
        <v>42560</v>
      </c>
      <c r="B1014" s="5">
        <v>146.99770000000001</v>
      </c>
      <c r="C1014" s="5">
        <v>144.34642872000001</v>
      </c>
      <c r="D1014" s="5">
        <v>33.949079150000003</v>
      </c>
      <c r="E1014" s="5">
        <v>1.5803253100000001</v>
      </c>
      <c r="F1014" s="5">
        <v>179.87583318</v>
      </c>
      <c r="G1014" s="5">
        <v>9090.7124000000003</v>
      </c>
      <c r="H1014" s="5">
        <v>17238</v>
      </c>
      <c r="I1014" s="3">
        <f t="shared" si="15"/>
        <v>0.5273646826778049</v>
      </c>
      <c r="J1014" s="5">
        <v>134.79806233333301</v>
      </c>
      <c r="K1014" s="5">
        <v>179.99554348999999</v>
      </c>
    </row>
    <row r="1015" spans="1:11" x14ac:dyDescent="0.25">
      <c r="A1015" s="2">
        <v>42561</v>
      </c>
      <c r="B1015" s="5">
        <v>135.73320000000001</v>
      </c>
      <c r="C1015" s="5">
        <v>131.03480149000001</v>
      </c>
      <c r="D1015" s="5">
        <v>27.595841579999998</v>
      </c>
      <c r="E1015" s="5">
        <v>1.6041314900000001</v>
      </c>
      <c r="F1015" s="5">
        <v>160.23477456000001</v>
      </c>
      <c r="G1015" s="5">
        <v>9087.5357999999997</v>
      </c>
      <c r="H1015" s="5">
        <v>17238</v>
      </c>
      <c r="I1015" s="3">
        <f t="shared" si="15"/>
        <v>0.52718040375913677</v>
      </c>
      <c r="J1015" s="5">
        <v>114.122642</v>
      </c>
      <c r="K1015" s="5">
        <v>160.44187807</v>
      </c>
    </row>
    <row r="1016" spans="1:11" x14ac:dyDescent="0.25">
      <c r="A1016" s="2">
        <v>42562</v>
      </c>
      <c r="B1016" s="5">
        <v>196.3647</v>
      </c>
      <c r="C1016" s="5">
        <v>146.24758187</v>
      </c>
      <c r="D1016" s="5">
        <v>36.418518910000003</v>
      </c>
      <c r="E1016" s="5">
        <v>1.35194612</v>
      </c>
      <c r="F1016" s="5">
        <v>184.0180469</v>
      </c>
      <c r="G1016" s="5">
        <v>9124.7415000000001</v>
      </c>
      <c r="H1016" s="5">
        <v>17238</v>
      </c>
      <c r="I1016" s="3">
        <f t="shared" si="15"/>
        <v>0.52933875739644975</v>
      </c>
      <c r="J1016" s="5">
        <v>127.551359333333</v>
      </c>
      <c r="K1016" s="5">
        <v>184.09572391</v>
      </c>
    </row>
    <row r="1017" spans="1:11" x14ac:dyDescent="0.25">
      <c r="A1017" s="2">
        <v>42563</v>
      </c>
      <c r="B1017" s="5">
        <v>185.136</v>
      </c>
      <c r="C1017" s="5">
        <v>142.55910785</v>
      </c>
      <c r="D1017" s="5">
        <v>40.228943600000001</v>
      </c>
      <c r="E1017" s="5">
        <v>1.6131021800000001</v>
      </c>
      <c r="F1017" s="5">
        <v>184.40115363000001</v>
      </c>
      <c r="G1017" s="5">
        <v>9157.5288999999993</v>
      </c>
      <c r="H1017" s="5">
        <v>17238</v>
      </c>
      <c r="I1017" s="3">
        <f t="shared" si="15"/>
        <v>0.53124079939668167</v>
      </c>
      <c r="J1017" s="5">
        <v>134.421731666667</v>
      </c>
      <c r="K1017" s="5">
        <v>184.47865585</v>
      </c>
    </row>
    <row r="1018" spans="1:11" x14ac:dyDescent="0.25">
      <c r="A1018" s="2">
        <v>42564</v>
      </c>
      <c r="B1018" s="5">
        <v>157.18360000000001</v>
      </c>
      <c r="C1018" s="5">
        <v>142.91276056000001</v>
      </c>
      <c r="D1018" s="5">
        <v>39.982129010000001</v>
      </c>
      <c r="E1018" s="5">
        <v>1.48334196</v>
      </c>
      <c r="F1018" s="5">
        <v>184.37823152999999</v>
      </c>
      <c r="G1018" s="5">
        <v>9162.1298999999999</v>
      </c>
      <c r="H1018" s="5">
        <v>17238</v>
      </c>
      <c r="I1018" s="3">
        <f t="shared" si="15"/>
        <v>0.53150770971110339</v>
      </c>
      <c r="J1018" s="5">
        <v>126.490472666667</v>
      </c>
      <c r="K1018" s="5">
        <v>184.5186866</v>
      </c>
    </row>
    <row r="1019" spans="1:11" x14ac:dyDescent="0.25">
      <c r="A1019" s="2">
        <v>42565</v>
      </c>
      <c r="B1019" s="5">
        <v>140.71969999999999</v>
      </c>
      <c r="C1019" s="5">
        <v>145.53678511999999</v>
      </c>
      <c r="D1019" s="5">
        <v>36.706350020000002</v>
      </c>
      <c r="E1019" s="5">
        <v>1.5081130599999999</v>
      </c>
      <c r="F1019" s="5">
        <v>183.75124819999999</v>
      </c>
      <c r="G1019" s="5">
        <v>9152.0928999999996</v>
      </c>
      <c r="H1019" s="5">
        <v>17238</v>
      </c>
      <c r="I1019" s="3">
        <f t="shared" si="15"/>
        <v>0.53092544958811927</v>
      </c>
      <c r="J1019" s="5">
        <v>119.026638666667</v>
      </c>
      <c r="K1019" s="5">
        <v>183.82432122</v>
      </c>
    </row>
    <row r="1020" spans="1:11" x14ac:dyDescent="0.25">
      <c r="A1020" s="2">
        <v>42566</v>
      </c>
      <c r="B1020" s="5">
        <v>230.65190000000001</v>
      </c>
      <c r="C1020" s="5">
        <v>149.01727448</v>
      </c>
      <c r="D1020" s="5">
        <v>30.94640446</v>
      </c>
      <c r="E1020" s="5">
        <v>1.5479115000000001</v>
      </c>
      <c r="F1020" s="5">
        <v>181.51159043999999</v>
      </c>
      <c r="G1020" s="5">
        <v>9226.9575999999997</v>
      </c>
      <c r="H1020" s="5">
        <v>17238</v>
      </c>
      <c r="I1020" s="3">
        <f t="shared" si="15"/>
        <v>0.53526845341686968</v>
      </c>
      <c r="J1020" s="5">
        <v>114.22571499999999</v>
      </c>
      <c r="K1020" s="5">
        <v>181.63183219000001</v>
      </c>
    </row>
    <row r="1021" spans="1:11" x14ac:dyDescent="0.25">
      <c r="A1021" s="2">
        <v>42567</v>
      </c>
      <c r="B1021" s="5">
        <v>188.0189</v>
      </c>
      <c r="C1021" s="5">
        <v>142.45020782</v>
      </c>
      <c r="D1021" s="5">
        <v>24.508630360000002</v>
      </c>
      <c r="E1021" s="5">
        <v>1.5769316</v>
      </c>
      <c r="F1021" s="5">
        <v>168.53576978000001</v>
      </c>
      <c r="G1021" s="5">
        <v>9268.3423000000003</v>
      </c>
      <c r="H1021" s="5">
        <v>17238</v>
      </c>
      <c r="I1021" s="3">
        <f t="shared" si="15"/>
        <v>0.5376692365703678</v>
      </c>
      <c r="J1021" s="5">
        <v>101.223113</v>
      </c>
      <c r="K1021" s="5">
        <v>168.62138869</v>
      </c>
    </row>
    <row r="1022" spans="1:11" x14ac:dyDescent="0.25">
      <c r="A1022" s="2">
        <v>42568</v>
      </c>
      <c r="B1022" s="5">
        <v>143.6482</v>
      </c>
      <c r="C1022" s="5">
        <v>123.12684786</v>
      </c>
      <c r="D1022" s="5">
        <v>27.480868919999999</v>
      </c>
      <c r="E1022" s="5">
        <v>1.73227895</v>
      </c>
      <c r="F1022" s="5">
        <v>152.33999573</v>
      </c>
      <c r="G1022" s="5">
        <v>9280.8929000000007</v>
      </c>
      <c r="H1022" s="5">
        <v>17238</v>
      </c>
      <c r="I1022" s="3">
        <f t="shared" si="15"/>
        <v>0.53839731407355851</v>
      </c>
      <c r="J1022" s="5">
        <v>97.205741000000003</v>
      </c>
      <c r="K1022" s="5">
        <v>152.40588729999999</v>
      </c>
    </row>
    <row r="1023" spans="1:11" x14ac:dyDescent="0.25">
      <c r="A1023" s="2">
        <v>42569</v>
      </c>
      <c r="B1023" s="5">
        <v>245.11080000000001</v>
      </c>
      <c r="C1023" s="5">
        <v>147.94222714</v>
      </c>
      <c r="D1023" s="5">
        <v>27.52388839</v>
      </c>
      <c r="E1023" s="5">
        <v>1.5146031200000001</v>
      </c>
      <c r="F1023" s="5">
        <v>176.98071865</v>
      </c>
      <c r="G1023" s="5">
        <v>9349.2268000000004</v>
      </c>
      <c r="H1023" s="5">
        <v>17238</v>
      </c>
      <c r="I1023" s="3">
        <f t="shared" si="15"/>
        <v>0.54236145724562013</v>
      </c>
      <c r="J1023" s="5">
        <v>116.54362733333301</v>
      </c>
      <c r="K1023" s="5">
        <v>177.21944375000001</v>
      </c>
    </row>
    <row r="1024" spans="1:11" x14ac:dyDescent="0.25">
      <c r="A1024" s="2">
        <v>42570</v>
      </c>
      <c r="B1024" s="5">
        <v>159.96680000000001</v>
      </c>
      <c r="C1024" s="5">
        <v>152.46314283999999</v>
      </c>
      <c r="D1024" s="5">
        <v>28.224404400000001</v>
      </c>
      <c r="E1024" s="5">
        <v>1.2053852</v>
      </c>
      <c r="F1024" s="5">
        <v>181.89293244000001</v>
      </c>
      <c r="G1024" s="5">
        <v>9350.0404999999992</v>
      </c>
      <c r="H1024" s="5">
        <v>17238</v>
      </c>
      <c r="I1024" s="3">
        <f t="shared" si="15"/>
        <v>0.54240866109757513</v>
      </c>
      <c r="J1024" s="5">
        <v>131.91648633333301</v>
      </c>
      <c r="K1024" s="5">
        <v>182.10622136999999</v>
      </c>
    </row>
    <row r="1025" spans="1:11" x14ac:dyDescent="0.25">
      <c r="A1025" s="2">
        <v>42571</v>
      </c>
      <c r="B1025" s="5">
        <v>216.18020000000001</v>
      </c>
      <c r="C1025" s="5">
        <v>137.9077503</v>
      </c>
      <c r="D1025" s="5">
        <v>24.517014289999999</v>
      </c>
      <c r="E1025" s="5">
        <v>1.5689030100000001</v>
      </c>
      <c r="F1025" s="5">
        <v>163.99366760000001</v>
      </c>
      <c r="G1025" s="5">
        <v>9421.1759999999995</v>
      </c>
      <c r="H1025" s="5">
        <v>17238</v>
      </c>
      <c r="I1025" s="3">
        <f t="shared" si="15"/>
        <v>0.54653532892446921</v>
      </c>
      <c r="J1025" s="5">
        <v>115.66361999999999</v>
      </c>
      <c r="K1025" s="5">
        <v>164.46275249000001</v>
      </c>
    </row>
    <row r="1026" spans="1:11" x14ac:dyDescent="0.25">
      <c r="A1026" s="2">
        <v>42572</v>
      </c>
      <c r="B1026" s="5">
        <v>204.19290000000001</v>
      </c>
      <c r="C1026" s="5">
        <v>150.07115457</v>
      </c>
      <c r="D1026" s="5">
        <v>29.352225390000001</v>
      </c>
      <c r="E1026" s="5">
        <v>1.45589426</v>
      </c>
      <c r="F1026" s="5">
        <v>180.87927422000001</v>
      </c>
      <c r="G1026" s="5">
        <v>9453.7651999999998</v>
      </c>
      <c r="H1026" s="5">
        <v>17238</v>
      </c>
      <c r="I1026" s="3">
        <f t="shared" si="15"/>
        <v>0.54842587307112189</v>
      </c>
      <c r="J1026" s="5">
        <v>130.52636066666699</v>
      </c>
      <c r="K1026" s="5">
        <v>181.87699581000001</v>
      </c>
    </row>
    <row r="1027" spans="1:11" x14ac:dyDescent="0.25">
      <c r="A1027" s="2">
        <v>42573</v>
      </c>
      <c r="B1027" s="5">
        <v>188.16560000000001</v>
      </c>
      <c r="C1027" s="5">
        <v>144.95306779000001</v>
      </c>
      <c r="D1027" s="5">
        <v>34.212840679999999</v>
      </c>
      <c r="E1027" s="5">
        <v>2.0438052600000001</v>
      </c>
      <c r="F1027" s="5">
        <v>181.20971373</v>
      </c>
      <c r="G1027" s="5">
        <v>9490.9349999999995</v>
      </c>
      <c r="H1027" s="5">
        <v>17238</v>
      </c>
      <c r="I1027" s="3">
        <f t="shared" ref="I1027:I1090" si="16">+G1027/H1027</f>
        <v>0.55058214410024364</v>
      </c>
      <c r="J1027" s="5">
        <v>148.02142966666699</v>
      </c>
      <c r="K1027" s="5">
        <v>182.73228965999999</v>
      </c>
    </row>
    <row r="1028" spans="1:11" x14ac:dyDescent="0.25">
      <c r="A1028" s="2">
        <v>42574</v>
      </c>
      <c r="B1028" s="5">
        <v>206.69</v>
      </c>
      <c r="C1028" s="5">
        <v>136.50841822000001</v>
      </c>
      <c r="D1028" s="5">
        <v>34.374160860000003</v>
      </c>
      <c r="E1028" s="5">
        <v>1.77695106</v>
      </c>
      <c r="F1028" s="5">
        <v>172.65953013999999</v>
      </c>
      <c r="G1028" s="5">
        <v>9550.0995000000003</v>
      </c>
      <c r="H1028" s="5">
        <v>17238</v>
      </c>
      <c r="I1028" s="3">
        <f t="shared" si="16"/>
        <v>0.55401435781413155</v>
      </c>
      <c r="J1028" s="5">
        <v>130.53961366666701</v>
      </c>
      <c r="K1028" s="5">
        <v>175.36816657</v>
      </c>
    </row>
    <row r="1029" spans="1:11" x14ac:dyDescent="0.25">
      <c r="A1029" s="2">
        <v>42575</v>
      </c>
      <c r="B1029" s="5">
        <v>173.92009999999999</v>
      </c>
      <c r="C1029" s="5">
        <v>116.74653431</v>
      </c>
      <c r="D1029" s="5">
        <v>35.48489137</v>
      </c>
      <c r="E1029" s="5">
        <v>1.840368</v>
      </c>
      <c r="F1029" s="5">
        <v>154.07179368000001</v>
      </c>
      <c r="G1029" s="5">
        <v>9593.0944</v>
      </c>
      <c r="H1029" s="5">
        <v>17238</v>
      </c>
      <c r="I1029" s="3">
        <f t="shared" si="16"/>
        <v>0.55650855087597173</v>
      </c>
      <c r="J1029" s="5">
        <v>135.56908100000001</v>
      </c>
      <c r="K1029" s="5">
        <v>157.29793190999999</v>
      </c>
    </row>
    <row r="1030" spans="1:11" x14ac:dyDescent="0.25">
      <c r="A1030" s="2">
        <v>42576</v>
      </c>
      <c r="B1030" s="5">
        <v>174.47210000000001</v>
      </c>
      <c r="C1030" s="5">
        <v>140.31304954999999</v>
      </c>
      <c r="D1030" s="5">
        <v>36.962759779999999</v>
      </c>
      <c r="E1030" s="5">
        <v>1.6332055999999999</v>
      </c>
      <c r="F1030" s="5">
        <v>178.90901493000001</v>
      </c>
      <c r="G1030" s="5">
        <v>9622.0010000000002</v>
      </c>
      <c r="H1030" s="5">
        <v>17238</v>
      </c>
      <c r="I1030" s="3">
        <f t="shared" si="16"/>
        <v>0.55818546235062072</v>
      </c>
      <c r="J1030" s="5">
        <v>132.82970399999999</v>
      </c>
      <c r="K1030" s="5">
        <v>180.82791907999999</v>
      </c>
    </row>
    <row r="1031" spans="1:11" x14ac:dyDescent="0.25">
      <c r="A1031" s="2">
        <v>42577</v>
      </c>
      <c r="B1031" s="5">
        <v>145.9727</v>
      </c>
      <c r="C1031" s="5">
        <v>158.35077680000001</v>
      </c>
      <c r="D1031" s="5">
        <v>27.750986879999999</v>
      </c>
      <c r="E1031" s="5">
        <v>1.82766326</v>
      </c>
      <c r="F1031" s="5">
        <v>187.92942694000001</v>
      </c>
      <c r="G1031" s="5">
        <v>9597.3842999999997</v>
      </c>
      <c r="H1031" s="5">
        <v>17238</v>
      </c>
      <c r="I1031" s="3">
        <f t="shared" si="16"/>
        <v>0.55675741385311517</v>
      </c>
      <c r="J1031" s="5">
        <v>130.247913333333</v>
      </c>
      <c r="K1031" s="5">
        <v>188.99924651000001</v>
      </c>
    </row>
    <row r="1032" spans="1:11" x14ac:dyDescent="0.25">
      <c r="A1032" s="2">
        <v>42578</v>
      </c>
      <c r="B1032" s="5">
        <v>278.48739999999998</v>
      </c>
      <c r="C1032" s="5">
        <v>157.74159030000001</v>
      </c>
      <c r="D1032" s="5">
        <v>28.574520889999999</v>
      </c>
      <c r="E1032" s="5">
        <v>1.95571165</v>
      </c>
      <c r="F1032" s="5">
        <v>188.27182284</v>
      </c>
      <c r="G1032" s="5">
        <v>9672.6386999999995</v>
      </c>
      <c r="H1032" s="5">
        <v>17238</v>
      </c>
      <c r="I1032" s="3">
        <f t="shared" si="16"/>
        <v>0.5611230247128437</v>
      </c>
      <c r="J1032" s="5">
        <v>128.85206700000001</v>
      </c>
      <c r="K1032" s="5">
        <v>188.35504055999999</v>
      </c>
    </row>
    <row r="1033" spans="1:11" x14ac:dyDescent="0.25">
      <c r="A1033" s="2">
        <v>42579</v>
      </c>
      <c r="B1033" s="5">
        <v>198.0976</v>
      </c>
      <c r="C1033" s="5">
        <v>152.68662001999999</v>
      </c>
      <c r="D1033" s="5">
        <v>30.966682680000002</v>
      </c>
      <c r="E1033" s="5">
        <v>2.05749907</v>
      </c>
      <c r="F1033" s="5">
        <v>185.71080176999999</v>
      </c>
      <c r="G1033" s="5">
        <v>9703.6010999999999</v>
      </c>
      <c r="H1033" s="5">
        <v>17238</v>
      </c>
      <c r="I1033" s="3">
        <f t="shared" si="16"/>
        <v>0.56291919596240858</v>
      </c>
      <c r="J1033" s="5">
        <v>135.921170666667</v>
      </c>
      <c r="K1033" s="5">
        <v>186.25517405000099</v>
      </c>
    </row>
    <row r="1034" spans="1:11" x14ac:dyDescent="0.25">
      <c r="A1034" s="2">
        <v>42580</v>
      </c>
      <c r="B1034" s="5">
        <v>167.89160000000001</v>
      </c>
      <c r="C1034" s="5">
        <v>156.13716561999999</v>
      </c>
      <c r="D1034" s="5">
        <v>29.491130699999999</v>
      </c>
      <c r="E1034" s="5">
        <v>2.01070751</v>
      </c>
      <c r="F1034" s="5">
        <v>187.63900383000001</v>
      </c>
      <c r="G1034" s="5">
        <v>9697.6185000000005</v>
      </c>
      <c r="H1034" s="5">
        <v>17238</v>
      </c>
      <c r="I1034" s="3">
        <f t="shared" si="16"/>
        <v>0.56257213713887921</v>
      </c>
      <c r="J1034" s="5">
        <v>135.57395933333299</v>
      </c>
      <c r="K1034" s="5">
        <v>187.96837479999999</v>
      </c>
    </row>
    <row r="1035" spans="1:11" x14ac:dyDescent="0.25">
      <c r="A1035" s="2">
        <v>42581</v>
      </c>
      <c r="B1035" s="5">
        <v>145.50559999999999</v>
      </c>
      <c r="C1035" s="5">
        <v>154.03580456</v>
      </c>
      <c r="D1035" s="5">
        <v>22.542773140000001</v>
      </c>
      <c r="E1035" s="5">
        <v>1.9407579399999999</v>
      </c>
      <c r="F1035" s="5">
        <v>178.51933564000001</v>
      </c>
      <c r="G1035" s="5">
        <v>9683.2237000000005</v>
      </c>
      <c r="H1035" s="5">
        <v>17238</v>
      </c>
      <c r="I1035" s="3">
        <f t="shared" si="16"/>
        <v>0.56173707506671311</v>
      </c>
      <c r="J1035" s="5">
        <v>138.671956666667</v>
      </c>
      <c r="K1035" s="5">
        <v>179.43478347000101</v>
      </c>
    </row>
    <row r="1036" spans="1:11" x14ac:dyDescent="0.25">
      <c r="A1036" s="2">
        <v>42582</v>
      </c>
      <c r="B1036" s="5">
        <v>163.27629999999999</v>
      </c>
      <c r="C1036" s="5">
        <v>137.74734899000001</v>
      </c>
      <c r="D1036" s="5">
        <v>21.182957850000001</v>
      </c>
      <c r="E1036" s="5">
        <v>1.8621275799999999</v>
      </c>
      <c r="F1036" s="5">
        <v>160.79243442000001</v>
      </c>
      <c r="G1036" s="5">
        <v>9705.2075000000004</v>
      </c>
      <c r="H1036" s="5">
        <v>17238</v>
      </c>
      <c r="I1036" s="3">
        <f t="shared" si="16"/>
        <v>0.56301238542754384</v>
      </c>
      <c r="J1036" s="5">
        <v>133.068243</v>
      </c>
      <c r="K1036" s="5">
        <v>161.89908729999999</v>
      </c>
    </row>
    <row r="1037" spans="1:11" x14ac:dyDescent="0.25">
      <c r="A1037" s="2">
        <v>42583</v>
      </c>
      <c r="B1037" s="5">
        <v>171.97020000000001</v>
      </c>
      <c r="C1037" s="5">
        <v>156.15226626</v>
      </c>
      <c r="D1037" s="5">
        <v>28.519136339999999</v>
      </c>
      <c r="E1037" s="5">
        <v>1.5882790200000001</v>
      </c>
      <c r="F1037" s="5">
        <v>186.25968162000001</v>
      </c>
      <c r="G1037" s="5">
        <v>9714.7140999999992</v>
      </c>
      <c r="H1037" s="5">
        <v>17238</v>
      </c>
      <c r="I1037" s="3">
        <f t="shared" si="16"/>
        <v>0.56356387631975868</v>
      </c>
      <c r="J1037" s="5">
        <v>138.00041366666699</v>
      </c>
      <c r="K1037" s="5">
        <v>186.69648538000001</v>
      </c>
    </row>
    <row r="1038" spans="1:11" x14ac:dyDescent="0.25">
      <c r="A1038" s="2">
        <v>42584</v>
      </c>
      <c r="B1038" s="5">
        <v>159.90110000000001</v>
      </c>
      <c r="C1038" s="5">
        <v>154.96865758000001</v>
      </c>
      <c r="D1038" s="5">
        <v>30.854407770000002</v>
      </c>
      <c r="E1038" s="5">
        <v>2.0157683799999999</v>
      </c>
      <c r="F1038" s="5">
        <v>187.83883373</v>
      </c>
      <c r="G1038" s="5">
        <v>9711.5211999999992</v>
      </c>
      <c r="H1038" s="5">
        <v>17238</v>
      </c>
      <c r="I1038" s="3">
        <f t="shared" si="16"/>
        <v>0.56337865181575586</v>
      </c>
      <c r="J1038" s="5">
        <v>156.94429</v>
      </c>
      <c r="K1038" s="5">
        <v>188.86861116</v>
      </c>
    </row>
    <row r="1039" spans="1:11" x14ac:dyDescent="0.25">
      <c r="A1039" s="2">
        <v>42585</v>
      </c>
      <c r="B1039" s="5">
        <v>160.489</v>
      </c>
      <c r="C1039" s="5">
        <v>148.43944471</v>
      </c>
      <c r="D1039" s="5">
        <v>37.298264840000002</v>
      </c>
      <c r="E1039" s="5">
        <v>2.06907291</v>
      </c>
      <c r="F1039" s="5">
        <v>187.80678245999999</v>
      </c>
      <c r="G1039" s="5">
        <v>9713.2556000000004</v>
      </c>
      <c r="H1039" s="5">
        <v>17238</v>
      </c>
      <c r="I1039" s="3">
        <f t="shared" si="16"/>
        <v>0.56347926673628035</v>
      </c>
      <c r="J1039" s="5">
        <v>154.92465200000001</v>
      </c>
      <c r="K1039" s="5">
        <v>188.71026921999999</v>
      </c>
    </row>
    <row r="1040" spans="1:11" x14ac:dyDescent="0.25">
      <c r="A1040" s="2">
        <v>42586</v>
      </c>
      <c r="B1040" s="5">
        <v>166.81129999999999</v>
      </c>
      <c r="C1040" s="5">
        <v>149.05852985000001</v>
      </c>
      <c r="D1040" s="5">
        <v>35.105646640000003</v>
      </c>
      <c r="E1040" s="5">
        <v>2.0106444200000002</v>
      </c>
      <c r="F1040" s="5">
        <v>186.17482090999999</v>
      </c>
      <c r="G1040" s="5">
        <v>9712.7628999999997</v>
      </c>
      <c r="H1040" s="5">
        <v>17238</v>
      </c>
      <c r="I1040" s="3">
        <f t="shared" si="16"/>
        <v>0.56345068453416869</v>
      </c>
      <c r="J1040" s="5">
        <v>134.94885233333301</v>
      </c>
      <c r="K1040" s="5">
        <v>186.21757722000001</v>
      </c>
    </row>
    <row r="1041" spans="1:11" x14ac:dyDescent="0.25">
      <c r="A1041" s="2">
        <v>42587</v>
      </c>
      <c r="B1041" s="5">
        <v>137.90020000000001</v>
      </c>
      <c r="C1041" s="5">
        <v>153.41411701999999</v>
      </c>
      <c r="D1041" s="5">
        <v>32.922749029999999</v>
      </c>
      <c r="E1041" s="5">
        <v>1.7808410299999999</v>
      </c>
      <c r="F1041" s="5">
        <v>188.11770708</v>
      </c>
      <c r="G1041" s="5">
        <v>9698.4848000000002</v>
      </c>
      <c r="H1041" s="5">
        <v>17238</v>
      </c>
      <c r="I1041" s="3">
        <f t="shared" si="16"/>
        <v>0.56262239238890821</v>
      </c>
      <c r="J1041" s="5">
        <v>129.377036</v>
      </c>
      <c r="K1041" s="5">
        <v>188.14531012</v>
      </c>
    </row>
    <row r="1042" spans="1:11" x14ac:dyDescent="0.25">
      <c r="A1042" s="2">
        <v>42588</v>
      </c>
      <c r="B1042" s="5">
        <v>111.1039</v>
      </c>
      <c r="C1042" s="5">
        <v>151.81916462000001</v>
      </c>
      <c r="D1042" s="5">
        <v>29.83862942</v>
      </c>
      <c r="E1042" s="5">
        <v>1.7385314999999999</v>
      </c>
      <c r="F1042" s="5">
        <v>183.39632553999999</v>
      </c>
      <c r="G1042" s="5">
        <v>9644.1826999999994</v>
      </c>
      <c r="H1042" s="5">
        <v>17238</v>
      </c>
      <c r="I1042" s="3">
        <f t="shared" si="16"/>
        <v>0.55947225316161964</v>
      </c>
      <c r="J1042" s="5">
        <v>125.482937666667</v>
      </c>
      <c r="K1042" s="5">
        <v>183.59382013999999</v>
      </c>
    </row>
    <row r="1043" spans="1:11" x14ac:dyDescent="0.25">
      <c r="A1043" s="2">
        <v>42589</v>
      </c>
      <c r="B1043" s="5">
        <v>112.83799999999999</v>
      </c>
      <c r="C1043" s="5">
        <v>135.89940743</v>
      </c>
      <c r="D1043" s="5">
        <v>28.60644546</v>
      </c>
      <c r="E1043" s="5">
        <v>2.0068514899999998</v>
      </c>
      <c r="F1043" s="5">
        <v>166.51270438</v>
      </c>
      <c r="G1043" s="5">
        <v>9628.3644999999997</v>
      </c>
      <c r="H1043" s="5">
        <v>17238</v>
      </c>
      <c r="I1043" s="3">
        <f t="shared" si="16"/>
        <v>0.5585546177050702</v>
      </c>
      <c r="J1043" s="5">
        <v>129.14172033333301</v>
      </c>
      <c r="K1043" s="5">
        <v>166.54905227</v>
      </c>
    </row>
    <row r="1044" spans="1:11" x14ac:dyDescent="0.25">
      <c r="A1044" s="2">
        <v>42590</v>
      </c>
      <c r="B1044" s="5">
        <v>150.5497</v>
      </c>
      <c r="C1044" s="5">
        <v>159.05551649</v>
      </c>
      <c r="D1044" s="5">
        <v>30.571651689999999</v>
      </c>
      <c r="E1044" s="5">
        <v>1.9675957900000001</v>
      </c>
      <c r="F1044" s="5">
        <v>191.59476397</v>
      </c>
      <c r="G1044" s="5">
        <v>9595.7865999999995</v>
      </c>
      <c r="H1044" s="5">
        <v>17238</v>
      </c>
      <c r="I1044" s="3">
        <f t="shared" si="16"/>
        <v>0.55666472908690101</v>
      </c>
      <c r="J1044" s="5">
        <v>130.158434</v>
      </c>
      <c r="K1044" s="5">
        <v>191.77793697999999</v>
      </c>
    </row>
    <row r="1045" spans="1:11" x14ac:dyDescent="0.25">
      <c r="A1045" s="2">
        <v>42591</v>
      </c>
      <c r="B1045" s="5">
        <v>140.45740000000001</v>
      </c>
      <c r="C1045" s="5">
        <v>161.34910879</v>
      </c>
      <c r="D1045" s="5">
        <v>31.472159430000001</v>
      </c>
      <c r="E1045" s="5">
        <v>1.9959781599999999</v>
      </c>
      <c r="F1045" s="5">
        <v>194.81724638</v>
      </c>
      <c r="G1045" s="5">
        <v>9579.6497999999992</v>
      </c>
      <c r="H1045" s="5">
        <v>17238</v>
      </c>
      <c r="I1045" s="3">
        <f t="shared" si="16"/>
        <v>0.55572861120779671</v>
      </c>
      <c r="J1045" s="5">
        <v>153.94303333333301</v>
      </c>
      <c r="K1045" s="5">
        <v>194.85845279</v>
      </c>
    </row>
    <row r="1046" spans="1:11" x14ac:dyDescent="0.25">
      <c r="A1046" s="2">
        <v>42592</v>
      </c>
      <c r="B1046" s="5">
        <v>146.49809999999999</v>
      </c>
      <c r="C1046" s="5">
        <v>158.15861106</v>
      </c>
      <c r="D1046" s="5">
        <v>31.78927831</v>
      </c>
      <c r="E1046" s="5">
        <v>2.1806000999999999</v>
      </c>
      <c r="F1046" s="5">
        <v>192.12848947000001</v>
      </c>
      <c r="G1046" s="5">
        <v>9561.8253000000004</v>
      </c>
      <c r="H1046" s="5">
        <v>17238</v>
      </c>
      <c r="I1046" s="3">
        <f t="shared" si="16"/>
        <v>0.55469458753915768</v>
      </c>
      <c r="J1046" s="5">
        <v>155.705676333333</v>
      </c>
      <c r="K1046" s="5">
        <v>192.18056557</v>
      </c>
    </row>
    <row r="1047" spans="1:11" x14ac:dyDescent="0.25">
      <c r="A1047" s="2">
        <v>42593</v>
      </c>
      <c r="B1047" s="5">
        <v>147.846</v>
      </c>
      <c r="C1047" s="5">
        <v>154.71005686999999</v>
      </c>
      <c r="D1047" s="5">
        <v>35.643278410000001</v>
      </c>
      <c r="E1047" s="5">
        <v>2.1220884799999999</v>
      </c>
      <c r="F1047" s="5">
        <v>192.47542376000001</v>
      </c>
      <c r="G1047" s="5">
        <v>9541.0506999999998</v>
      </c>
      <c r="H1047" s="5">
        <v>17238</v>
      </c>
      <c r="I1047" s="3">
        <f t="shared" si="16"/>
        <v>0.55348942452720729</v>
      </c>
      <c r="J1047" s="5">
        <v>185.65878166666701</v>
      </c>
      <c r="K1047" s="5">
        <v>193.03771781</v>
      </c>
    </row>
    <row r="1048" spans="1:11" x14ac:dyDescent="0.25">
      <c r="A1048" s="2">
        <v>42594</v>
      </c>
      <c r="B1048" s="5">
        <v>129.79759999999999</v>
      </c>
      <c r="C1048" s="5">
        <v>154.91856382</v>
      </c>
      <c r="D1048" s="5">
        <v>35.365276809999997</v>
      </c>
      <c r="E1048" s="5">
        <v>1.7971591099999999</v>
      </c>
      <c r="F1048" s="5">
        <v>192.08099974000001</v>
      </c>
      <c r="G1048" s="5">
        <v>9512.4580999999998</v>
      </c>
      <c r="H1048" s="5">
        <v>17238</v>
      </c>
      <c r="I1048" s="3">
        <f t="shared" si="16"/>
        <v>0.55183072862281002</v>
      </c>
      <c r="J1048" s="5">
        <v>151.01374466666701</v>
      </c>
      <c r="K1048" s="5">
        <v>192.14143154999999</v>
      </c>
    </row>
    <row r="1049" spans="1:11" x14ac:dyDescent="0.25">
      <c r="A1049" s="2">
        <v>42595</v>
      </c>
      <c r="B1049" s="5">
        <v>161.96700000000001</v>
      </c>
      <c r="C1049" s="5">
        <v>150.42165876999999</v>
      </c>
      <c r="D1049" s="5">
        <v>31.211503409999999</v>
      </c>
      <c r="E1049" s="5">
        <v>1.98993285</v>
      </c>
      <c r="F1049" s="5">
        <v>183.62309503</v>
      </c>
      <c r="G1049" s="5">
        <v>9515.0193999999992</v>
      </c>
      <c r="H1049" s="5">
        <v>17238</v>
      </c>
      <c r="I1049" s="3">
        <f t="shared" si="16"/>
        <v>0.5519793131453764</v>
      </c>
      <c r="J1049" s="5">
        <v>164.63298333333299</v>
      </c>
      <c r="K1049" s="5">
        <v>183.75536590999999</v>
      </c>
    </row>
    <row r="1050" spans="1:11" x14ac:dyDescent="0.25">
      <c r="A1050" s="2">
        <v>42596</v>
      </c>
      <c r="B1050" s="5">
        <v>125.89400000000001</v>
      </c>
      <c r="C1050" s="5">
        <v>130.45994646</v>
      </c>
      <c r="D1050" s="5">
        <v>29.476227640000001</v>
      </c>
      <c r="E1050" s="5">
        <v>2.2437071500000001</v>
      </c>
      <c r="F1050" s="5">
        <v>162.17988124999999</v>
      </c>
      <c r="G1050" s="5">
        <v>9502.9383999999991</v>
      </c>
      <c r="H1050" s="5">
        <v>17238</v>
      </c>
      <c r="I1050" s="3">
        <f t="shared" si="16"/>
        <v>0.55127847778164518</v>
      </c>
      <c r="J1050" s="5">
        <v>158.815393</v>
      </c>
      <c r="K1050" s="5">
        <v>162.35385754000001</v>
      </c>
    </row>
    <row r="1051" spans="1:11" x14ac:dyDescent="0.25">
      <c r="A1051" s="2">
        <v>42597</v>
      </c>
      <c r="B1051" s="5">
        <v>179.4699</v>
      </c>
      <c r="C1051" s="5">
        <v>134.01879349000001</v>
      </c>
      <c r="D1051" s="5">
        <v>30.428139479999999</v>
      </c>
      <c r="E1051" s="5">
        <v>1.96127841</v>
      </c>
      <c r="F1051" s="5">
        <v>166.40821138000001</v>
      </c>
      <c r="G1051" s="5">
        <v>9532.2340999999997</v>
      </c>
      <c r="H1051" s="5">
        <v>17238</v>
      </c>
      <c r="I1051" s="3">
        <f t="shared" si="16"/>
        <v>0.5529779614804502</v>
      </c>
      <c r="J1051" s="5">
        <v>202.40699900000001</v>
      </c>
      <c r="K1051" s="5">
        <v>165.43109405000001</v>
      </c>
    </row>
    <row r="1052" spans="1:11" x14ac:dyDescent="0.25">
      <c r="A1052" s="2">
        <v>42598</v>
      </c>
      <c r="B1052" s="5">
        <v>149.79730000000001</v>
      </c>
      <c r="C1052" s="5">
        <v>152.24902976000001</v>
      </c>
      <c r="D1052" s="5">
        <v>37.616449080000002</v>
      </c>
      <c r="E1052" s="5">
        <v>1.9431107999999999</v>
      </c>
      <c r="F1052" s="5">
        <v>191.80858964000001</v>
      </c>
      <c r="G1052" s="5">
        <v>9516.9074999999993</v>
      </c>
      <c r="H1052" s="5">
        <v>17238</v>
      </c>
      <c r="I1052" s="3">
        <f t="shared" si="16"/>
        <v>0.55208884441350503</v>
      </c>
      <c r="J1052" s="5">
        <v>258.153341333333</v>
      </c>
      <c r="K1052" s="5">
        <v>190.97859672999999</v>
      </c>
    </row>
    <row r="1053" spans="1:11" x14ac:dyDescent="0.25">
      <c r="A1053" s="2">
        <v>42599</v>
      </c>
      <c r="B1053" s="5">
        <v>214.27670000000001</v>
      </c>
      <c r="C1053" s="5">
        <v>155.84453945000001</v>
      </c>
      <c r="D1053" s="5">
        <v>35.77732666</v>
      </c>
      <c r="E1053" s="5">
        <v>2.0153878000000001</v>
      </c>
      <c r="F1053" s="5">
        <v>193.63725391</v>
      </c>
      <c r="G1053" s="5">
        <v>9551.8541999999998</v>
      </c>
      <c r="H1053" s="5">
        <v>17238</v>
      </c>
      <c r="I1053" s="3">
        <f t="shared" si="16"/>
        <v>0.55411615036547157</v>
      </c>
      <c r="J1053" s="5">
        <v>272.66525033333301</v>
      </c>
      <c r="K1053" s="5">
        <v>194.72672538</v>
      </c>
    </row>
    <row r="1054" spans="1:11" x14ac:dyDescent="0.25">
      <c r="A1054" s="2">
        <v>42600</v>
      </c>
      <c r="B1054" s="5">
        <v>389.96420000000001</v>
      </c>
      <c r="C1054" s="5">
        <v>152.91869237</v>
      </c>
      <c r="D1054" s="5">
        <v>36.944364589999999</v>
      </c>
      <c r="E1054" s="5">
        <v>2.0020137899999999</v>
      </c>
      <c r="F1054" s="5">
        <v>191.86507075</v>
      </c>
      <c r="G1054" s="5">
        <v>9747.5936999999994</v>
      </c>
      <c r="H1054" s="5">
        <v>17238</v>
      </c>
      <c r="I1054" s="3">
        <f t="shared" si="16"/>
        <v>0.56547126696832573</v>
      </c>
      <c r="J1054" s="5">
        <v>274.55254466666702</v>
      </c>
      <c r="K1054" s="5">
        <v>194.07449270000001</v>
      </c>
    </row>
    <row r="1055" spans="1:11" x14ac:dyDescent="0.25">
      <c r="A1055" s="2">
        <v>42601</v>
      </c>
      <c r="B1055" s="5">
        <v>207.22839999999999</v>
      </c>
      <c r="C1055" s="5">
        <v>154.92188562000001</v>
      </c>
      <c r="D1055" s="5">
        <v>35.417453739999999</v>
      </c>
      <c r="E1055" s="5">
        <v>2.1091531099999998</v>
      </c>
      <c r="F1055" s="5">
        <v>192.44849246999999</v>
      </c>
      <c r="G1055" s="5">
        <v>9788.4768000000004</v>
      </c>
      <c r="H1055" s="5">
        <v>17238</v>
      </c>
      <c r="I1055" s="3">
        <f t="shared" si="16"/>
        <v>0.56784295161851728</v>
      </c>
      <c r="J1055" s="5">
        <v>198.26857066666699</v>
      </c>
      <c r="K1055" s="5">
        <v>193.79506778999999</v>
      </c>
    </row>
    <row r="1056" spans="1:11" x14ac:dyDescent="0.25">
      <c r="A1056" s="2">
        <v>42602</v>
      </c>
      <c r="B1056" s="5">
        <v>145.10380000000001</v>
      </c>
      <c r="C1056" s="5">
        <v>150.80559586000001</v>
      </c>
      <c r="D1056" s="5">
        <v>31.292799850000002</v>
      </c>
      <c r="E1056" s="5">
        <v>2.0363771700000002</v>
      </c>
      <c r="F1056" s="5">
        <v>184.13477288000001</v>
      </c>
      <c r="G1056" s="5">
        <v>9772.6152999999995</v>
      </c>
      <c r="H1056" s="5">
        <v>17238</v>
      </c>
      <c r="I1056" s="3">
        <f t="shared" si="16"/>
        <v>0.56692280426963682</v>
      </c>
      <c r="J1056" s="5">
        <v>140.85461900000001</v>
      </c>
      <c r="K1056" s="5">
        <v>185.09750614999999</v>
      </c>
    </row>
    <row r="1057" spans="1:11" x14ac:dyDescent="0.25">
      <c r="A1057" s="2">
        <v>42603</v>
      </c>
      <c r="B1057" s="5">
        <v>125.06310000000001</v>
      </c>
      <c r="C1057" s="5">
        <v>127.86121855</v>
      </c>
      <c r="D1057" s="5">
        <v>32.946810569999997</v>
      </c>
      <c r="E1057" s="5">
        <v>2.2038832199999998</v>
      </c>
      <c r="F1057" s="5">
        <v>163.01191234000001</v>
      </c>
      <c r="G1057" s="5">
        <v>9759.1362000000008</v>
      </c>
      <c r="H1057" s="5">
        <v>17238</v>
      </c>
      <c r="I1057" s="3">
        <f t="shared" si="16"/>
        <v>0.56614086320918899</v>
      </c>
      <c r="J1057" s="5">
        <v>157.07935499999999</v>
      </c>
      <c r="K1057" s="5">
        <v>165.39489714999999</v>
      </c>
    </row>
    <row r="1058" spans="1:11" x14ac:dyDescent="0.25">
      <c r="A1058" s="2">
        <v>42604</v>
      </c>
      <c r="B1058" s="5">
        <v>151.298</v>
      </c>
      <c r="C1058" s="5">
        <v>150.06732833000001</v>
      </c>
      <c r="D1058" s="5">
        <v>37.089389130000001</v>
      </c>
      <c r="E1058" s="5">
        <v>2.0784595499999998</v>
      </c>
      <c r="F1058" s="5">
        <v>189.23517701</v>
      </c>
      <c r="G1058" s="5">
        <v>9738.6224000000002</v>
      </c>
      <c r="H1058" s="5">
        <v>17238</v>
      </c>
      <c r="I1058" s="3">
        <f t="shared" si="16"/>
        <v>0.56495082956259424</v>
      </c>
      <c r="J1058" s="5">
        <v>258.087179666667</v>
      </c>
      <c r="K1058" s="5">
        <v>191.03887696999999</v>
      </c>
    </row>
    <row r="1059" spans="1:11" x14ac:dyDescent="0.25">
      <c r="A1059" s="2">
        <v>42605</v>
      </c>
      <c r="B1059" s="5">
        <v>137.4915</v>
      </c>
      <c r="C1059" s="5">
        <v>149.84447022000001</v>
      </c>
      <c r="D1059" s="5">
        <v>42.6752611</v>
      </c>
      <c r="E1059" s="5">
        <v>2.1423793400000002</v>
      </c>
      <c r="F1059" s="5">
        <v>194.66211066</v>
      </c>
      <c r="G1059" s="5">
        <v>9710.0781000000006</v>
      </c>
      <c r="H1059" s="5">
        <v>17238</v>
      </c>
      <c r="I1059" s="3">
        <f t="shared" si="16"/>
        <v>0.56329493560737909</v>
      </c>
      <c r="J1059" s="5">
        <v>275.78795366666702</v>
      </c>
      <c r="K1059" s="5">
        <v>194.71592462999999</v>
      </c>
    </row>
    <row r="1060" spans="1:11" x14ac:dyDescent="0.25">
      <c r="A1060" s="2">
        <v>42606</v>
      </c>
      <c r="B1060" s="5">
        <v>138.8159</v>
      </c>
      <c r="C1060" s="5">
        <v>141.40030152</v>
      </c>
      <c r="D1060" s="5">
        <v>51.746461240000002</v>
      </c>
      <c r="E1060" s="5">
        <v>2.0425961799999999</v>
      </c>
      <c r="F1060" s="5">
        <v>195.18935894000001</v>
      </c>
      <c r="G1060" s="5">
        <v>9700.0311000000002</v>
      </c>
      <c r="H1060" s="5">
        <v>17238</v>
      </c>
      <c r="I1060" s="3">
        <f t="shared" si="16"/>
        <v>0.56271209537069267</v>
      </c>
      <c r="J1060" s="5">
        <v>309.61733700000002</v>
      </c>
      <c r="K1060" s="5">
        <v>195.24042595</v>
      </c>
    </row>
    <row r="1061" spans="1:11" x14ac:dyDescent="0.25">
      <c r="A1061" s="2">
        <v>42607</v>
      </c>
      <c r="B1061" s="5">
        <v>118.2145</v>
      </c>
      <c r="C1061" s="5">
        <v>139.57804551999999</v>
      </c>
      <c r="D1061" s="5">
        <v>52.688523340000003</v>
      </c>
      <c r="E1061" s="5">
        <v>1.8772365600000001</v>
      </c>
      <c r="F1061" s="5">
        <v>194.14380542000001</v>
      </c>
      <c r="G1061" s="5">
        <v>9669.7065000000002</v>
      </c>
      <c r="H1061" s="5">
        <v>17238</v>
      </c>
      <c r="I1061" s="3">
        <f t="shared" si="16"/>
        <v>0.5609529237730595</v>
      </c>
      <c r="J1061" s="5">
        <v>309.748852</v>
      </c>
      <c r="K1061" s="5">
        <v>194.19421732999999</v>
      </c>
    </row>
    <row r="1062" spans="1:11" x14ac:dyDescent="0.25">
      <c r="A1062" s="2">
        <v>42608</v>
      </c>
      <c r="B1062" s="5">
        <v>153.03899999999999</v>
      </c>
      <c r="C1062" s="5">
        <v>132.58509237999999</v>
      </c>
      <c r="D1062" s="5">
        <v>52.554875940000002</v>
      </c>
      <c r="E1062" s="5">
        <v>1.7995798300000001</v>
      </c>
      <c r="F1062" s="5">
        <v>186.93954815000001</v>
      </c>
      <c r="G1062" s="5">
        <v>9674.2703999999994</v>
      </c>
      <c r="H1062" s="5">
        <v>17238</v>
      </c>
      <c r="I1062" s="3">
        <f t="shared" si="16"/>
        <v>0.56121768186564558</v>
      </c>
      <c r="J1062" s="5">
        <v>294.98162600000001</v>
      </c>
      <c r="K1062" s="5">
        <v>187.15303840999999</v>
      </c>
    </row>
    <row r="1063" spans="1:11" x14ac:dyDescent="0.25">
      <c r="A1063" s="2">
        <v>42609</v>
      </c>
      <c r="B1063" s="5">
        <v>201.37209999999999</v>
      </c>
      <c r="C1063" s="5">
        <v>136.14094424999999</v>
      </c>
      <c r="D1063" s="5">
        <v>40.429129869999997</v>
      </c>
      <c r="E1063" s="5">
        <v>1.97559051</v>
      </c>
      <c r="F1063" s="5">
        <v>178.54566463</v>
      </c>
      <c r="G1063" s="5">
        <v>9729.7307999999994</v>
      </c>
      <c r="H1063" s="5">
        <v>17238</v>
      </c>
      <c r="I1063" s="3">
        <f t="shared" si="16"/>
        <v>0.56443501566306997</v>
      </c>
      <c r="J1063" s="5">
        <v>240.29867833333299</v>
      </c>
      <c r="K1063" s="5">
        <v>179.24679355000001</v>
      </c>
    </row>
    <row r="1064" spans="1:11" x14ac:dyDescent="0.25">
      <c r="A1064" s="2">
        <v>42610</v>
      </c>
      <c r="B1064" s="5">
        <v>165.53129999999999</v>
      </c>
      <c r="C1064" s="5">
        <v>105.34009030999999</v>
      </c>
      <c r="D1064" s="5">
        <v>45.59101459</v>
      </c>
      <c r="E1064" s="5">
        <v>2.1298883800000001</v>
      </c>
      <c r="F1064" s="5">
        <v>153.06099327999999</v>
      </c>
      <c r="G1064" s="5">
        <v>9786.0087000000003</v>
      </c>
      <c r="H1064" s="5">
        <v>17238</v>
      </c>
      <c r="I1064" s="3">
        <f t="shared" si="16"/>
        <v>0.56769977375565617</v>
      </c>
      <c r="J1064" s="5">
        <v>272.82091300000002</v>
      </c>
      <c r="K1064" s="5">
        <v>161.59830284</v>
      </c>
    </row>
    <row r="1065" spans="1:11" x14ac:dyDescent="0.25">
      <c r="A1065" s="2">
        <v>42611</v>
      </c>
      <c r="B1065" s="5">
        <v>117.3439</v>
      </c>
      <c r="C1065" s="5">
        <v>142.25821318999999</v>
      </c>
      <c r="D1065" s="5">
        <v>43.193098059999997</v>
      </c>
      <c r="E1065" s="5">
        <v>2.0265084099999999</v>
      </c>
      <c r="F1065" s="5">
        <v>187.47781965999999</v>
      </c>
      <c r="G1065" s="5">
        <v>9748.6627000000008</v>
      </c>
      <c r="H1065" s="5">
        <v>17238</v>
      </c>
      <c r="I1065" s="3">
        <f t="shared" si="16"/>
        <v>0.5655332811231002</v>
      </c>
      <c r="J1065" s="5">
        <v>222.607730333333</v>
      </c>
      <c r="K1065" s="5">
        <v>190.64890905999999</v>
      </c>
    </row>
    <row r="1066" spans="1:11" x14ac:dyDescent="0.25">
      <c r="A1066" s="2">
        <v>42612</v>
      </c>
      <c r="B1066" s="5">
        <v>190.73660000000001</v>
      </c>
      <c r="C1066" s="5">
        <v>154.14135843</v>
      </c>
      <c r="D1066" s="5">
        <v>35.027997800000001</v>
      </c>
      <c r="E1066" s="5">
        <v>2.0497530300000002</v>
      </c>
      <c r="F1066" s="5">
        <v>191.21910926000001</v>
      </c>
      <c r="G1066" s="5">
        <v>9763.3713000000007</v>
      </c>
      <c r="H1066" s="5">
        <v>17238</v>
      </c>
      <c r="I1066" s="3">
        <f t="shared" si="16"/>
        <v>0.56638654716324399</v>
      </c>
      <c r="J1066" s="5">
        <v>172.12069566666699</v>
      </c>
      <c r="K1066" s="5">
        <v>191.52597793999999</v>
      </c>
    </row>
    <row r="1067" spans="1:11" x14ac:dyDescent="0.25">
      <c r="A1067" s="2">
        <v>42613</v>
      </c>
      <c r="B1067" s="5">
        <v>129.7629</v>
      </c>
      <c r="C1067" s="5">
        <v>147.55691727999999</v>
      </c>
      <c r="D1067" s="5">
        <v>38.695385799999997</v>
      </c>
      <c r="E1067" s="5">
        <v>2.0110666400000001</v>
      </c>
      <c r="F1067" s="5">
        <v>188.26336971999999</v>
      </c>
      <c r="G1067" s="5">
        <v>9733.1656000000003</v>
      </c>
      <c r="H1067" s="5">
        <v>17238</v>
      </c>
      <c r="I1067" s="3">
        <f t="shared" si="16"/>
        <v>0.564634273117531</v>
      </c>
      <c r="J1067" s="5">
        <v>209.669329</v>
      </c>
      <c r="K1067" s="5">
        <v>188.44404592999999</v>
      </c>
    </row>
    <row r="1068" spans="1:11" x14ac:dyDescent="0.25">
      <c r="A1068" s="2">
        <v>42614</v>
      </c>
      <c r="B1068" s="5">
        <v>299.59359999999998</v>
      </c>
      <c r="C1068" s="5">
        <v>145.11754443999999</v>
      </c>
      <c r="D1068" s="5">
        <v>37.836426269999997</v>
      </c>
      <c r="E1068" s="5">
        <v>1.60804167</v>
      </c>
      <c r="F1068" s="5">
        <v>184.56201238</v>
      </c>
      <c r="G1068" s="5">
        <v>9850.7621999999992</v>
      </c>
      <c r="H1068" s="5">
        <v>17238</v>
      </c>
      <c r="I1068" s="3">
        <f t="shared" si="16"/>
        <v>0.5714562130177514</v>
      </c>
      <c r="J1068" s="5">
        <v>172.67484633333299</v>
      </c>
      <c r="K1068" s="5">
        <v>184.7041327</v>
      </c>
    </row>
    <row r="1069" spans="1:11" x14ac:dyDescent="0.25">
      <c r="A1069" s="2">
        <v>42615</v>
      </c>
      <c r="B1069" s="5">
        <v>178.4633</v>
      </c>
      <c r="C1069" s="5">
        <v>144.28903854999999</v>
      </c>
      <c r="D1069" s="5">
        <v>38.955492149999998</v>
      </c>
      <c r="E1069" s="5">
        <v>1.3915654200000001</v>
      </c>
      <c r="F1069" s="5">
        <v>184.63609611999999</v>
      </c>
      <c r="G1069" s="5">
        <v>9870.5460000000003</v>
      </c>
      <c r="H1069" s="5">
        <v>17238</v>
      </c>
      <c r="I1069" s="3">
        <f t="shared" si="16"/>
        <v>0.57260389836407932</v>
      </c>
      <c r="J1069" s="5">
        <v>156.74836266666699</v>
      </c>
      <c r="K1069" s="5">
        <v>184.73095522</v>
      </c>
    </row>
    <row r="1070" spans="1:11" x14ac:dyDescent="0.25">
      <c r="A1070" s="2">
        <v>42616</v>
      </c>
      <c r="B1070" s="5">
        <v>142.73920000000001</v>
      </c>
      <c r="C1070" s="5">
        <v>145.06152487</v>
      </c>
      <c r="D1070" s="5">
        <v>31.384185800000001</v>
      </c>
      <c r="E1070" s="5">
        <v>1.7506502900000001</v>
      </c>
      <c r="F1070" s="5">
        <v>178.19636095999999</v>
      </c>
      <c r="G1070" s="5">
        <v>9856.5038999999997</v>
      </c>
      <c r="H1070" s="5">
        <v>17238</v>
      </c>
      <c r="I1070" s="3">
        <f t="shared" si="16"/>
        <v>0.57178929690219282</v>
      </c>
      <c r="J1070" s="5">
        <v>174.82454933333301</v>
      </c>
      <c r="K1070" s="5">
        <v>178.25383889</v>
      </c>
    </row>
    <row r="1071" spans="1:11" x14ac:dyDescent="0.25">
      <c r="A1071" s="2">
        <v>42617</v>
      </c>
      <c r="B1071" s="5">
        <v>156.55850000000001</v>
      </c>
      <c r="C1071" s="5">
        <v>135.71802439999999</v>
      </c>
      <c r="D1071" s="5">
        <v>23.455451320000002</v>
      </c>
      <c r="E1071" s="5">
        <v>2.03570641</v>
      </c>
      <c r="F1071" s="5">
        <v>161.20918212999999</v>
      </c>
      <c r="G1071" s="5">
        <v>9869.9727999999996</v>
      </c>
      <c r="H1071" s="5">
        <v>17238</v>
      </c>
      <c r="I1071" s="3">
        <f t="shared" si="16"/>
        <v>0.57257064624666432</v>
      </c>
      <c r="J1071" s="5">
        <v>154.19953699999999</v>
      </c>
      <c r="K1071" s="5">
        <v>161.44354612000001</v>
      </c>
    </row>
    <row r="1072" spans="1:11" x14ac:dyDescent="0.25">
      <c r="A1072" s="2">
        <v>42618</v>
      </c>
      <c r="B1072" s="5">
        <v>173.88409999999999</v>
      </c>
      <c r="C1072" s="5">
        <v>155.45248893999999</v>
      </c>
      <c r="D1072" s="5">
        <v>29.600979980000002</v>
      </c>
      <c r="E1072" s="5">
        <v>1.9391681999999999</v>
      </c>
      <c r="F1072" s="5">
        <v>186.99263712000001</v>
      </c>
      <c r="G1072" s="5">
        <v>9877.6720999999998</v>
      </c>
      <c r="H1072" s="5">
        <v>17238</v>
      </c>
      <c r="I1072" s="3">
        <f t="shared" si="16"/>
        <v>0.57301729318946515</v>
      </c>
      <c r="J1072" s="5">
        <v>180.14234033333301</v>
      </c>
      <c r="K1072" s="5">
        <v>184.60603365</v>
      </c>
    </row>
    <row r="1073" spans="1:11" x14ac:dyDescent="0.25">
      <c r="A1073" s="2">
        <v>42619</v>
      </c>
      <c r="B1073" s="5">
        <v>190.7115</v>
      </c>
      <c r="C1073" s="5">
        <v>152.14066409</v>
      </c>
      <c r="D1073" s="5">
        <v>35.165184709999998</v>
      </c>
      <c r="E1073" s="5">
        <v>1.9104976199999999</v>
      </c>
      <c r="F1073" s="5">
        <v>189.21634642000001</v>
      </c>
      <c r="G1073" s="5">
        <v>9915.8080000000009</v>
      </c>
      <c r="H1073" s="5">
        <v>17238</v>
      </c>
      <c r="I1073" s="3">
        <f t="shared" si="16"/>
        <v>0.57522960900336473</v>
      </c>
      <c r="J1073" s="5">
        <v>244.55950166666699</v>
      </c>
      <c r="K1073" s="5">
        <v>189.40932465</v>
      </c>
    </row>
    <row r="1074" spans="1:11" x14ac:dyDescent="0.25">
      <c r="A1074" s="2">
        <v>42620</v>
      </c>
      <c r="B1074" s="5">
        <v>244.95869999999999</v>
      </c>
      <c r="C1074" s="5">
        <v>144.99560403999999</v>
      </c>
      <c r="D1074" s="5">
        <v>36.72880267</v>
      </c>
      <c r="E1074" s="5">
        <v>1.96097912</v>
      </c>
      <c r="F1074" s="5">
        <v>183.68538583</v>
      </c>
      <c r="G1074" s="5">
        <v>9998.6317999999992</v>
      </c>
      <c r="H1074" s="5">
        <v>17238</v>
      </c>
      <c r="I1074" s="3">
        <f t="shared" si="16"/>
        <v>0.58003433112890124</v>
      </c>
      <c r="J1074" s="5">
        <v>269.82160866666698</v>
      </c>
      <c r="K1074" s="5">
        <v>186.35160568000001</v>
      </c>
    </row>
    <row r="1075" spans="1:11" x14ac:dyDescent="0.25">
      <c r="A1075" s="2">
        <v>42621</v>
      </c>
      <c r="B1075" s="5">
        <v>159.46899999999999</v>
      </c>
      <c r="C1075" s="5">
        <v>142.48326159999999</v>
      </c>
      <c r="D1075" s="5">
        <v>42.716909579999999</v>
      </c>
      <c r="E1075" s="5">
        <v>1.9474033399999999</v>
      </c>
      <c r="F1075" s="5">
        <v>187.14757452000001</v>
      </c>
      <c r="G1075" s="5">
        <v>10011.8547</v>
      </c>
      <c r="H1075" s="5">
        <v>17238</v>
      </c>
      <c r="I1075" s="3">
        <f t="shared" si="16"/>
        <v>0.58080140967629657</v>
      </c>
      <c r="J1075" s="5">
        <v>211.20891633333301</v>
      </c>
      <c r="K1075" s="5">
        <v>188.56321727</v>
      </c>
    </row>
    <row r="1076" spans="1:11" x14ac:dyDescent="0.25">
      <c r="A1076" s="2">
        <v>42622</v>
      </c>
      <c r="B1076" s="5">
        <v>146.24719999999999</v>
      </c>
      <c r="C1076" s="5">
        <v>139.37781548999999</v>
      </c>
      <c r="D1076" s="5">
        <v>48.390009919999997</v>
      </c>
      <c r="E1076" s="5">
        <v>1.9669106199999999</v>
      </c>
      <c r="F1076" s="5">
        <v>189.73473602999999</v>
      </c>
      <c r="G1076" s="5">
        <v>10009.913</v>
      </c>
      <c r="H1076" s="5">
        <v>17238</v>
      </c>
      <c r="I1076" s="3">
        <f t="shared" si="16"/>
        <v>0.58068876899872379</v>
      </c>
      <c r="J1076" s="5">
        <v>203.26746866666701</v>
      </c>
      <c r="K1076" s="5">
        <v>191.27965164</v>
      </c>
    </row>
    <row r="1077" spans="1:11" x14ac:dyDescent="0.25">
      <c r="A1077" s="2">
        <v>42623</v>
      </c>
      <c r="B1077" s="5">
        <v>184.8306</v>
      </c>
      <c r="C1077" s="5">
        <v>135.56119845000001</v>
      </c>
      <c r="D1077" s="5">
        <v>43.143674339999997</v>
      </c>
      <c r="E1077" s="5">
        <v>1.9333880000000001</v>
      </c>
      <c r="F1077" s="5">
        <v>180.63826079</v>
      </c>
      <c r="G1077" s="5">
        <v>10058.2197</v>
      </c>
      <c r="H1077" s="5">
        <v>17238</v>
      </c>
      <c r="I1077" s="3">
        <f t="shared" si="16"/>
        <v>0.58349110685694394</v>
      </c>
      <c r="J1077" s="5">
        <v>182.394056333333</v>
      </c>
      <c r="K1077" s="5">
        <v>180.82790998999999</v>
      </c>
    </row>
    <row r="1078" spans="1:11" x14ac:dyDescent="0.25">
      <c r="A1078" s="2">
        <v>42624</v>
      </c>
      <c r="B1078" s="5">
        <v>312.6044</v>
      </c>
      <c r="C1078" s="5">
        <v>123.72415699</v>
      </c>
      <c r="D1078" s="5">
        <v>35.47248613</v>
      </c>
      <c r="E1078" s="5">
        <v>2.05158635</v>
      </c>
      <c r="F1078" s="5">
        <v>161.24822947000001</v>
      </c>
      <c r="G1078" s="5">
        <v>10223.017</v>
      </c>
      <c r="H1078" s="5">
        <v>17238</v>
      </c>
      <c r="I1078" s="3">
        <f t="shared" si="16"/>
        <v>0.59305122403991184</v>
      </c>
      <c r="J1078" s="5">
        <v>136.25108900000001</v>
      </c>
      <c r="K1078" s="5">
        <v>161.50486437999999</v>
      </c>
    </row>
    <row r="1079" spans="1:11" x14ac:dyDescent="0.25">
      <c r="A1079" s="2">
        <v>42625</v>
      </c>
      <c r="B1079" s="5">
        <v>242.96010000000001</v>
      </c>
      <c r="C1079" s="5">
        <v>141.19912980000001</v>
      </c>
      <c r="D1079" s="5">
        <v>41.399579690000003</v>
      </c>
      <c r="E1079" s="5">
        <v>1.6288669</v>
      </c>
      <c r="F1079" s="5">
        <v>184.22757639</v>
      </c>
      <c r="G1079" s="5">
        <v>10325.443499999999</v>
      </c>
      <c r="H1079" s="5">
        <v>17238</v>
      </c>
      <c r="I1079" s="3">
        <f t="shared" si="16"/>
        <v>0.59899312565262786</v>
      </c>
      <c r="J1079" s="5">
        <v>164.31372166666699</v>
      </c>
      <c r="K1079" s="5">
        <v>184.26719775999999</v>
      </c>
    </row>
    <row r="1080" spans="1:11" x14ac:dyDescent="0.25">
      <c r="A1080" s="2">
        <v>42626</v>
      </c>
      <c r="B1080" s="5">
        <v>161.42330000000001</v>
      </c>
      <c r="C1080" s="5">
        <v>154.72758110999999</v>
      </c>
      <c r="D1080" s="5">
        <v>31.357654849999999</v>
      </c>
      <c r="E1080" s="5">
        <v>1.8607631899999999</v>
      </c>
      <c r="F1080" s="5">
        <v>187.94599915000001</v>
      </c>
      <c r="G1080" s="5">
        <v>10322.091200000001</v>
      </c>
      <c r="H1080" s="5">
        <v>17238</v>
      </c>
      <c r="I1080" s="3">
        <f t="shared" si="16"/>
        <v>0.5987986541362107</v>
      </c>
      <c r="J1080" s="5">
        <v>132.097824</v>
      </c>
      <c r="K1080" s="5">
        <v>188.05603160999999</v>
      </c>
    </row>
    <row r="1081" spans="1:11" x14ac:dyDescent="0.25">
      <c r="A1081" s="2">
        <v>42627</v>
      </c>
      <c r="B1081" s="5">
        <v>242.89769999999999</v>
      </c>
      <c r="C1081" s="5">
        <v>151.70196869</v>
      </c>
      <c r="D1081" s="5">
        <v>34.26572212</v>
      </c>
      <c r="E1081" s="5">
        <v>1.71904017</v>
      </c>
      <c r="F1081" s="5">
        <v>187.68673097999999</v>
      </c>
      <c r="G1081" s="5">
        <v>10396.5707</v>
      </c>
      <c r="H1081" s="5">
        <v>17238</v>
      </c>
      <c r="I1081" s="3">
        <f t="shared" si="16"/>
        <v>0.60311931198514912</v>
      </c>
      <c r="J1081" s="5">
        <v>116.136503666667</v>
      </c>
      <c r="K1081" s="5">
        <v>187.81944701</v>
      </c>
    </row>
    <row r="1082" spans="1:11" x14ac:dyDescent="0.25">
      <c r="A1082" s="2">
        <v>42628</v>
      </c>
      <c r="B1082" s="5">
        <v>305.13420000000002</v>
      </c>
      <c r="C1082" s="5">
        <v>152.67758107</v>
      </c>
      <c r="D1082" s="5">
        <v>32.72450508</v>
      </c>
      <c r="E1082" s="5">
        <v>1.84791694</v>
      </c>
      <c r="F1082" s="5">
        <v>187.25000309000001</v>
      </c>
      <c r="G1082" s="5">
        <v>10522.8536</v>
      </c>
      <c r="H1082" s="5">
        <v>17238</v>
      </c>
      <c r="I1082" s="3">
        <f t="shared" si="16"/>
        <v>0.61044515605058591</v>
      </c>
      <c r="J1082" s="5">
        <v>114.817484333333</v>
      </c>
      <c r="K1082" s="5">
        <v>187.37882357999999</v>
      </c>
    </row>
    <row r="1083" spans="1:11" x14ac:dyDescent="0.25">
      <c r="A1083" s="2">
        <v>42629</v>
      </c>
      <c r="B1083" s="5">
        <v>169.52359999999999</v>
      </c>
      <c r="C1083" s="5">
        <v>164.43890635</v>
      </c>
      <c r="D1083" s="5">
        <v>23.189986399999999</v>
      </c>
      <c r="E1083" s="5">
        <v>1.8449082299999999</v>
      </c>
      <c r="F1083" s="5">
        <v>189.47380097999999</v>
      </c>
      <c r="G1083" s="5">
        <v>10518.471799999999</v>
      </c>
      <c r="H1083" s="5">
        <v>17238</v>
      </c>
      <c r="I1083" s="3">
        <f t="shared" si="16"/>
        <v>0.6101909618285184</v>
      </c>
      <c r="J1083" s="5">
        <v>93.980759000000006</v>
      </c>
      <c r="K1083" s="5">
        <v>189.8502848</v>
      </c>
    </row>
    <row r="1084" spans="1:11" x14ac:dyDescent="0.25">
      <c r="A1084" s="2">
        <v>42630</v>
      </c>
      <c r="B1084" s="5">
        <v>135.03450000000001</v>
      </c>
      <c r="C1084" s="5">
        <v>156.42546383000001</v>
      </c>
      <c r="D1084" s="5">
        <v>24.257404619999999</v>
      </c>
      <c r="E1084" s="5">
        <v>1.9048936599999999</v>
      </c>
      <c r="F1084" s="5">
        <v>182.58776211</v>
      </c>
      <c r="G1084" s="5">
        <v>10489.301100000001</v>
      </c>
      <c r="H1084" s="5">
        <v>17238</v>
      </c>
      <c r="I1084" s="3">
        <f t="shared" si="16"/>
        <v>0.60849872955099205</v>
      </c>
      <c r="J1084" s="5">
        <v>83.717531333333397</v>
      </c>
      <c r="K1084" s="5">
        <v>182.70864573</v>
      </c>
    </row>
    <row r="1085" spans="1:11" x14ac:dyDescent="0.25">
      <c r="A1085" s="2">
        <v>42631</v>
      </c>
      <c r="B1085" s="5">
        <v>140.97020000000001</v>
      </c>
      <c r="C1085" s="5">
        <v>138.43363102999999</v>
      </c>
      <c r="D1085" s="5">
        <v>23.84021589</v>
      </c>
      <c r="E1085" s="5">
        <v>1.90672263</v>
      </c>
      <c r="F1085" s="5">
        <v>164.18056955</v>
      </c>
      <c r="G1085" s="5">
        <v>10482.5149</v>
      </c>
      <c r="H1085" s="5">
        <v>17238</v>
      </c>
      <c r="I1085" s="3">
        <f t="shared" si="16"/>
        <v>0.60810505279034688</v>
      </c>
      <c r="J1085" s="5">
        <v>78.431968333333302</v>
      </c>
      <c r="K1085" s="5">
        <v>164.71304885999999</v>
      </c>
    </row>
    <row r="1086" spans="1:11" x14ac:dyDescent="0.25">
      <c r="A1086" s="2">
        <v>42632</v>
      </c>
      <c r="B1086" s="5">
        <v>174.8441</v>
      </c>
      <c r="C1086" s="5">
        <v>157.07788606</v>
      </c>
      <c r="D1086" s="5">
        <v>29.580964720000001</v>
      </c>
      <c r="E1086" s="5">
        <v>1.7051498</v>
      </c>
      <c r="F1086" s="5">
        <v>188.36400058000001</v>
      </c>
      <c r="G1086" s="5">
        <v>10493.0057</v>
      </c>
      <c r="H1086" s="5">
        <v>17238</v>
      </c>
      <c r="I1086" s="3">
        <f t="shared" si="16"/>
        <v>0.60871363847314075</v>
      </c>
      <c r="J1086" s="5">
        <v>137.881042333333</v>
      </c>
      <c r="K1086" s="5">
        <v>188.42523091999999</v>
      </c>
    </row>
    <row r="1087" spans="1:11" x14ac:dyDescent="0.25">
      <c r="A1087" s="2">
        <v>42633</v>
      </c>
      <c r="B1087" s="5">
        <v>136.29150000000001</v>
      </c>
      <c r="C1087" s="5">
        <v>159.91813353000001</v>
      </c>
      <c r="D1087" s="5">
        <v>31.865325460000001</v>
      </c>
      <c r="E1087" s="5">
        <v>1.60478703</v>
      </c>
      <c r="F1087" s="5">
        <v>193.38824602</v>
      </c>
      <c r="G1087" s="5">
        <v>10459.3815</v>
      </c>
      <c r="H1087" s="5">
        <v>17238</v>
      </c>
      <c r="I1087" s="3">
        <f t="shared" si="16"/>
        <v>0.60676305255830143</v>
      </c>
      <c r="J1087" s="5">
        <v>160.983899333333</v>
      </c>
      <c r="K1087" s="5">
        <v>193.46455979000001</v>
      </c>
    </row>
    <row r="1088" spans="1:11" x14ac:dyDescent="0.25">
      <c r="A1088" s="2">
        <v>42634</v>
      </c>
      <c r="B1088" s="5">
        <v>225.42689999999999</v>
      </c>
      <c r="C1088" s="5">
        <v>158.07943061</v>
      </c>
      <c r="D1088" s="5">
        <v>29.56530313</v>
      </c>
      <c r="E1088" s="5">
        <v>1.7806634299999999</v>
      </c>
      <c r="F1088" s="5">
        <v>189.42539717</v>
      </c>
      <c r="G1088" s="5">
        <v>10502.0479</v>
      </c>
      <c r="H1088" s="5">
        <v>17238</v>
      </c>
      <c r="I1088" s="3">
        <f t="shared" si="16"/>
        <v>0.60923818888502146</v>
      </c>
      <c r="J1088" s="5">
        <v>154.118310333333</v>
      </c>
      <c r="K1088" s="5">
        <v>189.55856255</v>
      </c>
    </row>
    <row r="1089" spans="1:11" x14ac:dyDescent="0.25">
      <c r="A1089" s="2">
        <v>42635</v>
      </c>
      <c r="B1089" s="5">
        <v>143.85079999999999</v>
      </c>
      <c r="C1089" s="5">
        <v>153.14699290999999</v>
      </c>
      <c r="D1089" s="5">
        <v>34.065675740000003</v>
      </c>
      <c r="E1089" s="5">
        <v>1.89604069</v>
      </c>
      <c r="F1089" s="5">
        <v>189.10870933999999</v>
      </c>
      <c r="G1089" s="5">
        <v>10480.466399999999</v>
      </c>
      <c r="H1089" s="5">
        <v>17238</v>
      </c>
      <c r="I1089" s="3">
        <f t="shared" si="16"/>
        <v>0.60798621649843365</v>
      </c>
      <c r="J1089" s="5">
        <v>134.65873933333299</v>
      </c>
      <c r="K1089" s="5">
        <v>189.14008056</v>
      </c>
    </row>
    <row r="1090" spans="1:11" x14ac:dyDescent="0.25">
      <c r="A1090" s="2">
        <v>42636</v>
      </c>
      <c r="B1090" s="5">
        <v>141.61689999999999</v>
      </c>
      <c r="C1090" s="5">
        <v>150.71631454000001</v>
      </c>
      <c r="D1090" s="5">
        <v>38.386706349999997</v>
      </c>
      <c r="E1090" s="5">
        <v>2.0688913000000002</v>
      </c>
      <c r="F1090" s="5">
        <v>191.17191219</v>
      </c>
      <c r="G1090" s="5">
        <v>10467.711600000001</v>
      </c>
      <c r="H1090" s="5">
        <v>17238</v>
      </c>
      <c r="I1090" s="3">
        <f t="shared" si="16"/>
        <v>0.60724629307344247</v>
      </c>
      <c r="J1090" s="5">
        <v>113.192291666667</v>
      </c>
      <c r="K1090" s="5">
        <v>190.32634497000001</v>
      </c>
    </row>
    <row r="1091" spans="1:11" x14ac:dyDescent="0.25">
      <c r="A1091" s="2">
        <v>42637</v>
      </c>
      <c r="B1091" s="5">
        <v>244.15690000000001</v>
      </c>
      <c r="C1091" s="5">
        <v>153.60749508000001</v>
      </c>
      <c r="D1091" s="5">
        <v>26.89819803</v>
      </c>
      <c r="E1091" s="5">
        <v>2.1726379300000001</v>
      </c>
      <c r="F1091" s="5">
        <v>182.67833103999999</v>
      </c>
      <c r="G1091" s="5">
        <v>10521.741</v>
      </c>
      <c r="H1091" s="5">
        <v>17238</v>
      </c>
      <c r="I1091" s="3">
        <f t="shared" ref="I1091:I1154" si="17">+G1091/H1091</f>
        <v>0.61038061260006959</v>
      </c>
      <c r="J1091" s="5">
        <v>103.18262066666701</v>
      </c>
      <c r="K1091" s="5">
        <v>182.34256755999999</v>
      </c>
    </row>
    <row r="1092" spans="1:11" x14ac:dyDescent="0.25">
      <c r="A1092" s="2">
        <v>42638</v>
      </c>
      <c r="B1092" s="5">
        <v>263.59429999999998</v>
      </c>
      <c r="C1092" s="5">
        <v>136.19773032000001</v>
      </c>
      <c r="D1092" s="5">
        <v>25.438841020000002</v>
      </c>
      <c r="E1092" s="5">
        <v>2.2473497899999999</v>
      </c>
      <c r="F1092" s="5">
        <v>163.88392113</v>
      </c>
      <c r="G1092" s="5">
        <v>10626.2076</v>
      </c>
      <c r="H1092" s="5">
        <v>17238</v>
      </c>
      <c r="I1092" s="3">
        <f t="shared" si="17"/>
        <v>0.61644086320918901</v>
      </c>
      <c r="J1092" s="5">
        <v>94.078830666666704</v>
      </c>
      <c r="K1092" s="5">
        <v>163.88364154000001</v>
      </c>
    </row>
    <row r="1093" spans="1:11" x14ac:dyDescent="0.25">
      <c r="A1093" s="2">
        <v>42639</v>
      </c>
      <c r="B1093" s="5">
        <v>173.78399999999999</v>
      </c>
      <c r="C1093" s="5">
        <v>148.05557469999999</v>
      </c>
      <c r="D1093" s="5">
        <v>40.718161010000003</v>
      </c>
      <c r="E1093" s="5">
        <v>2.11144614</v>
      </c>
      <c r="F1093" s="5">
        <v>190.88518185000001</v>
      </c>
      <c r="G1093" s="5">
        <v>10648.7922</v>
      </c>
      <c r="H1093" s="5">
        <v>17238</v>
      </c>
      <c r="I1093" s="3">
        <f t="shared" si="17"/>
        <v>0.61775102680125304</v>
      </c>
      <c r="J1093" s="5">
        <v>101.00910133333301</v>
      </c>
      <c r="K1093" s="5">
        <v>190.21590044000001</v>
      </c>
    </row>
    <row r="1094" spans="1:11" x14ac:dyDescent="0.25">
      <c r="A1094" s="2">
        <v>42640</v>
      </c>
      <c r="B1094" s="5">
        <v>223.13460000000001</v>
      </c>
      <c r="C1094" s="5">
        <v>165.34953927999999</v>
      </c>
      <c r="D1094" s="5">
        <v>26.315096230000002</v>
      </c>
      <c r="E1094" s="5">
        <v>2.0204108199999999</v>
      </c>
      <c r="F1094" s="5">
        <v>193.68504633000001</v>
      </c>
      <c r="G1094" s="5">
        <v>10692.500599999999</v>
      </c>
      <c r="H1094" s="5">
        <v>17238</v>
      </c>
      <c r="I1094" s="3">
        <f t="shared" si="17"/>
        <v>0.62028661097575122</v>
      </c>
      <c r="J1094" s="5">
        <v>105.75887</v>
      </c>
      <c r="K1094" s="5">
        <v>193.96348806</v>
      </c>
    </row>
    <row r="1095" spans="1:11" x14ac:dyDescent="0.25">
      <c r="A1095" s="2">
        <v>42641</v>
      </c>
      <c r="B1095" s="5">
        <v>172.35499999999999</v>
      </c>
      <c r="C1095" s="5">
        <v>164.25856039000001</v>
      </c>
      <c r="D1095" s="5">
        <v>29.15623218</v>
      </c>
      <c r="E1095" s="5">
        <v>2.09566126</v>
      </c>
      <c r="F1095" s="5">
        <v>195.51045382999999</v>
      </c>
      <c r="G1095" s="5">
        <v>10681.8634</v>
      </c>
      <c r="H1095" s="5">
        <v>17238</v>
      </c>
      <c r="I1095" s="3">
        <f t="shared" si="17"/>
        <v>0.61966953242835598</v>
      </c>
      <c r="J1095" s="5">
        <v>163.69456099999999</v>
      </c>
      <c r="K1095" s="5">
        <v>195.60184758</v>
      </c>
    </row>
    <row r="1096" spans="1:11" x14ac:dyDescent="0.25">
      <c r="A1096" s="2">
        <v>42642</v>
      </c>
      <c r="B1096" s="5">
        <v>136.16370000000001</v>
      </c>
      <c r="C1096" s="5">
        <v>166.73066498</v>
      </c>
      <c r="D1096" s="5">
        <v>27.234335590000001</v>
      </c>
      <c r="E1096" s="5">
        <v>1.7133457299999999</v>
      </c>
      <c r="F1096" s="5">
        <v>195.67834629999999</v>
      </c>
      <c r="G1096" s="5">
        <v>10645.794599999999</v>
      </c>
      <c r="H1096" s="5">
        <v>17238</v>
      </c>
      <c r="I1096" s="3">
        <f t="shared" si="17"/>
        <v>0.6175771319178559</v>
      </c>
      <c r="J1096" s="5">
        <v>175.554196666667</v>
      </c>
      <c r="K1096" s="5">
        <v>195.89327648</v>
      </c>
    </row>
    <row r="1097" spans="1:11" x14ac:dyDescent="0.25">
      <c r="A1097" s="2">
        <v>42643</v>
      </c>
      <c r="B1097" s="5">
        <v>136.80279999999999</v>
      </c>
      <c r="C1097" s="5">
        <v>158.48115838999999</v>
      </c>
      <c r="D1097" s="5">
        <v>31.67835616</v>
      </c>
      <c r="E1097" s="5">
        <v>1.8963171299999999</v>
      </c>
      <c r="F1097" s="5">
        <v>192.05583168000001</v>
      </c>
      <c r="G1097" s="5">
        <v>10619.579900000001</v>
      </c>
      <c r="H1097" s="5">
        <v>17238</v>
      </c>
      <c r="I1097" s="3">
        <f t="shared" si="17"/>
        <v>0.61605638125072515</v>
      </c>
      <c r="J1097" s="5">
        <v>197.20917233333299</v>
      </c>
      <c r="K1097" s="5">
        <v>192.58348788000001</v>
      </c>
    </row>
    <row r="1098" spans="1:11" x14ac:dyDescent="0.25">
      <c r="A1098" s="2">
        <v>42644</v>
      </c>
      <c r="B1098" s="5">
        <v>159.13570000000001</v>
      </c>
      <c r="C1098" s="5">
        <v>137.2736002</v>
      </c>
      <c r="D1098" s="5">
        <v>31.529864799999999</v>
      </c>
      <c r="E1098" s="5">
        <v>1.8405402099999999</v>
      </c>
      <c r="F1098" s="5">
        <v>170.64400520999999</v>
      </c>
      <c r="G1098" s="5">
        <v>10636.003000000001</v>
      </c>
      <c r="H1098" s="5">
        <v>17238</v>
      </c>
      <c r="I1098" s="3">
        <f t="shared" si="17"/>
        <v>0.61700910778512597</v>
      </c>
      <c r="J1098" s="5">
        <v>146.399227</v>
      </c>
      <c r="K1098" s="5">
        <v>171.29106571</v>
      </c>
    </row>
    <row r="1099" spans="1:11" x14ac:dyDescent="0.25">
      <c r="A1099" s="2">
        <v>42645</v>
      </c>
      <c r="B1099" s="5">
        <v>157.52969999999999</v>
      </c>
      <c r="C1099" s="5">
        <v>118.55334342</v>
      </c>
      <c r="D1099" s="5">
        <v>28.983749299999999</v>
      </c>
      <c r="E1099" s="5">
        <v>1.9551125499999999</v>
      </c>
      <c r="F1099" s="5">
        <v>149.49220527</v>
      </c>
      <c r="G1099" s="5">
        <v>10671.8815</v>
      </c>
      <c r="H1099" s="5">
        <v>17238</v>
      </c>
      <c r="I1099" s="3">
        <f t="shared" si="17"/>
        <v>0.61909046873187146</v>
      </c>
      <c r="J1099" s="5">
        <v>114.255058666667</v>
      </c>
      <c r="K1099" s="5">
        <v>148.79684763</v>
      </c>
    </row>
    <row r="1100" spans="1:11" x14ac:dyDescent="0.25">
      <c r="A1100" s="2">
        <v>42646</v>
      </c>
      <c r="B1100" s="5">
        <v>131.4434</v>
      </c>
      <c r="C1100" s="5">
        <v>145.71144188</v>
      </c>
      <c r="D1100" s="5">
        <v>32.592305209999999</v>
      </c>
      <c r="E1100" s="5">
        <v>1.7447299700000001</v>
      </c>
      <c r="F1100" s="5">
        <v>180.04847706000001</v>
      </c>
      <c r="G1100" s="5">
        <v>10654.250599999999</v>
      </c>
      <c r="H1100" s="5">
        <v>17238</v>
      </c>
      <c r="I1100" s="3">
        <f t="shared" si="17"/>
        <v>0.61806767606450863</v>
      </c>
      <c r="J1100" s="5">
        <v>160.568354</v>
      </c>
      <c r="K1100" s="5">
        <v>180.3869679</v>
      </c>
    </row>
    <row r="1101" spans="1:11" x14ac:dyDescent="0.25">
      <c r="A1101" s="2">
        <v>42647</v>
      </c>
      <c r="B1101" s="5">
        <v>144.85849999999999</v>
      </c>
      <c r="C1101" s="5">
        <v>149.18254046000001</v>
      </c>
      <c r="D1101" s="5">
        <v>37.626294649999998</v>
      </c>
      <c r="E1101" s="5">
        <v>1.9614886300000001</v>
      </c>
      <c r="F1101" s="5">
        <v>188.77032374000001</v>
      </c>
      <c r="G1101" s="5">
        <v>10625.25</v>
      </c>
      <c r="H1101" s="5">
        <v>17238</v>
      </c>
      <c r="I1101" s="3">
        <f t="shared" si="17"/>
        <v>0.61638531152105813</v>
      </c>
      <c r="J1101" s="5">
        <v>176.25379899999999</v>
      </c>
      <c r="K1101" s="5">
        <v>188.83564276000001</v>
      </c>
    </row>
    <row r="1102" spans="1:11" x14ac:dyDescent="0.25">
      <c r="A1102" s="2">
        <v>42648</v>
      </c>
      <c r="B1102" s="5">
        <v>133.80179999999999</v>
      </c>
      <c r="C1102" s="5">
        <v>152.30447706999999</v>
      </c>
      <c r="D1102" s="5">
        <v>33.770976859999998</v>
      </c>
      <c r="E1102" s="5">
        <v>1.8719359499999999</v>
      </c>
      <c r="F1102" s="5">
        <v>187.94738988</v>
      </c>
      <c r="G1102" s="5">
        <v>10600.437599999999</v>
      </c>
      <c r="H1102" s="5">
        <v>17238</v>
      </c>
      <c r="I1102" s="3">
        <f t="shared" si="17"/>
        <v>0.61494591019839884</v>
      </c>
      <c r="J1102" s="5">
        <v>137.98387099999999</v>
      </c>
      <c r="K1102" s="5">
        <v>188.04269287</v>
      </c>
    </row>
    <row r="1103" spans="1:11" x14ac:dyDescent="0.25">
      <c r="A1103" s="2">
        <v>42649</v>
      </c>
      <c r="B1103" s="5">
        <v>135.04580000000001</v>
      </c>
      <c r="C1103" s="5">
        <v>152.70735662999999</v>
      </c>
      <c r="D1103" s="5">
        <v>35.768949110000001</v>
      </c>
      <c r="E1103" s="5">
        <v>1.6550012300000001</v>
      </c>
      <c r="F1103" s="5">
        <v>190.13130697</v>
      </c>
      <c r="G1103" s="5">
        <v>10570.119000000001</v>
      </c>
      <c r="H1103" s="5">
        <v>17238</v>
      </c>
      <c r="I1103" s="3">
        <f t="shared" si="17"/>
        <v>0.61318708666898714</v>
      </c>
      <c r="J1103" s="5">
        <v>181.532856333333</v>
      </c>
      <c r="K1103" s="5">
        <v>190.71485386000001</v>
      </c>
    </row>
    <row r="1104" spans="1:11" x14ac:dyDescent="0.25">
      <c r="A1104" s="2">
        <v>42650</v>
      </c>
      <c r="B1104" s="5">
        <v>147.5154</v>
      </c>
      <c r="C1104" s="5">
        <v>153.29148828999999</v>
      </c>
      <c r="D1104" s="5">
        <v>32.196219849999999</v>
      </c>
      <c r="E1104" s="5">
        <v>2.04704986</v>
      </c>
      <c r="F1104" s="5">
        <v>187.53475800000001</v>
      </c>
      <c r="G1104" s="5">
        <v>10555.7621</v>
      </c>
      <c r="H1104" s="5">
        <v>17238</v>
      </c>
      <c r="I1104" s="3">
        <f t="shared" si="17"/>
        <v>0.61235422322775268</v>
      </c>
      <c r="J1104" s="5">
        <v>128.01007166666699</v>
      </c>
      <c r="K1104" s="5">
        <v>188.10096268000001</v>
      </c>
    </row>
    <row r="1105" spans="1:11" x14ac:dyDescent="0.25">
      <c r="A1105" s="2">
        <v>42651</v>
      </c>
      <c r="B1105" s="5">
        <v>166.01339999999999</v>
      </c>
      <c r="C1105" s="5">
        <v>145.11985548999999</v>
      </c>
      <c r="D1105" s="5">
        <v>30.47590735</v>
      </c>
      <c r="E1105" s="5">
        <v>1.9549042299999999</v>
      </c>
      <c r="F1105" s="5">
        <v>177.55066707</v>
      </c>
      <c r="G1105" s="5">
        <v>10566.1986</v>
      </c>
      <c r="H1105" s="5">
        <v>17238</v>
      </c>
      <c r="I1105" s="3">
        <f t="shared" si="17"/>
        <v>0.61295965889314308</v>
      </c>
      <c r="J1105" s="5">
        <v>139.42556566666701</v>
      </c>
      <c r="K1105" s="5">
        <v>177.67015454</v>
      </c>
    </row>
    <row r="1106" spans="1:11" x14ac:dyDescent="0.25">
      <c r="A1106" s="2">
        <v>42652</v>
      </c>
      <c r="B1106" s="5">
        <v>155.44370000000001</v>
      </c>
      <c r="C1106" s="5">
        <v>130.77125013</v>
      </c>
      <c r="D1106" s="5">
        <v>25.708012199999999</v>
      </c>
      <c r="E1106" s="5">
        <v>1.85197447</v>
      </c>
      <c r="F1106" s="5">
        <v>158.3312368</v>
      </c>
      <c r="G1106" s="5">
        <v>10586.978999999999</v>
      </c>
      <c r="H1106" s="5">
        <v>17238</v>
      </c>
      <c r="I1106" s="3">
        <f t="shared" si="17"/>
        <v>0.61416515837104069</v>
      </c>
      <c r="J1106" s="5">
        <v>116.432768</v>
      </c>
      <c r="K1106" s="5">
        <v>159.2380871</v>
      </c>
    </row>
    <row r="1107" spans="1:11" x14ac:dyDescent="0.25">
      <c r="A1107" s="2">
        <v>42653</v>
      </c>
      <c r="B1107" s="5">
        <v>220.2021</v>
      </c>
      <c r="C1107" s="5">
        <v>151.07876449</v>
      </c>
      <c r="D1107" s="5">
        <v>32.710946300000003</v>
      </c>
      <c r="E1107" s="5">
        <v>1.86093383</v>
      </c>
      <c r="F1107" s="5">
        <v>185.65064462000001</v>
      </c>
      <c r="G1107" s="5">
        <v>10649.4583</v>
      </c>
      <c r="H1107" s="5">
        <v>17238</v>
      </c>
      <c r="I1107" s="3">
        <f t="shared" si="17"/>
        <v>0.61778966817496228</v>
      </c>
      <c r="J1107" s="5">
        <v>148.888545666667</v>
      </c>
      <c r="K1107" s="5">
        <v>185.6835983</v>
      </c>
    </row>
    <row r="1108" spans="1:11" x14ac:dyDescent="0.25">
      <c r="A1108" s="2">
        <v>42654</v>
      </c>
      <c r="B1108" s="5">
        <v>185.30009999999999</v>
      </c>
      <c r="C1108" s="5">
        <v>150.41284354999999</v>
      </c>
      <c r="D1108" s="5">
        <v>37.216041949999997</v>
      </c>
      <c r="E1108" s="5">
        <v>1.86105454</v>
      </c>
      <c r="F1108" s="5">
        <v>189.48994003999999</v>
      </c>
      <c r="G1108" s="5">
        <v>10674.607900000001</v>
      </c>
      <c r="H1108" s="5">
        <v>17238</v>
      </c>
      <c r="I1108" s="3">
        <f t="shared" si="17"/>
        <v>0.6192486309316626</v>
      </c>
      <c r="J1108" s="5">
        <v>204.85644233333301</v>
      </c>
      <c r="K1108" s="5">
        <v>189.54117350000001</v>
      </c>
    </row>
    <row r="1109" spans="1:11" x14ac:dyDescent="0.25">
      <c r="A1109" s="2">
        <v>42655</v>
      </c>
      <c r="B1109" s="5">
        <v>249.5292</v>
      </c>
      <c r="C1109" s="5">
        <v>143.22757401000001</v>
      </c>
      <c r="D1109" s="5">
        <v>40.744186749999997</v>
      </c>
      <c r="E1109" s="5">
        <v>1.9404704800000001</v>
      </c>
      <c r="F1109" s="5">
        <v>185.91223124000001</v>
      </c>
      <c r="G1109" s="5">
        <v>10771.654399999999</v>
      </c>
      <c r="H1109" s="5">
        <v>17238</v>
      </c>
      <c r="I1109" s="3">
        <f t="shared" si="17"/>
        <v>0.62487843137254895</v>
      </c>
      <c r="J1109" s="5">
        <v>176.664222666667</v>
      </c>
      <c r="K1109" s="5">
        <v>185.95911476000001</v>
      </c>
    </row>
    <row r="1110" spans="1:11" x14ac:dyDescent="0.25">
      <c r="A1110" s="2">
        <v>42656</v>
      </c>
      <c r="B1110" s="5">
        <v>156.9365</v>
      </c>
      <c r="C1110" s="5">
        <v>141.01363721000001</v>
      </c>
      <c r="D1110" s="5">
        <v>45.180718059999997</v>
      </c>
      <c r="E1110" s="5">
        <v>1.95748078</v>
      </c>
      <c r="F1110" s="5">
        <v>188.15183604999999</v>
      </c>
      <c r="G1110" s="5">
        <v>10785.6862</v>
      </c>
      <c r="H1110" s="5">
        <v>17238</v>
      </c>
      <c r="I1110" s="3">
        <f t="shared" si="17"/>
        <v>0.62569243531732222</v>
      </c>
      <c r="J1110" s="5">
        <v>197.303011666667</v>
      </c>
      <c r="K1110" s="5">
        <v>188.22274045</v>
      </c>
    </row>
    <row r="1111" spans="1:11" x14ac:dyDescent="0.25">
      <c r="A1111" s="2">
        <v>42657</v>
      </c>
      <c r="B1111" s="5">
        <v>213.0137</v>
      </c>
      <c r="C1111" s="5">
        <v>137.43748309</v>
      </c>
      <c r="D1111" s="5">
        <v>47.84592567</v>
      </c>
      <c r="E1111" s="5">
        <v>2.0452415300000002</v>
      </c>
      <c r="F1111" s="5">
        <v>187.32865029000001</v>
      </c>
      <c r="G1111" s="5">
        <v>10850.8631</v>
      </c>
      <c r="H1111" s="5">
        <v>17238</v>
      </c>
      <c r="I1111" s="3">
        <f t="shared" si="17"/>
        <v>0.62947343659357236</v>
      </c>
      <c r="J1111" s="5">
        <v>211.62279533333299</v>
      </c>
      <c r="K1111" s="5">
        <v>187.39310570000001</v>
      </c>
    </row>
    <row r="1112" spans="1:11" x14ac:dyDescent="0.25">
      <c r="A1112" s="2">
        <v>42658</v>
      </c>
      <c r="B1112" s="5">
        <v>162.977</v>
      </c>
      <c r="C1112" s="5">
        <v>138.91129151999999</v>
      </c>
      <c r="D1112" s="5">
        <v>39.897306700000001</v>
      </c>
      <c r="E1112" s="5">
        <v>2.1427231400000002</v>
      </c>
      <c r="F1112" s="5">
        <v>180.95132136000001</v>
      </c>
      <c r="G1112" s="5">
        <v>10870.925800000001</v>
      </c>
      <c r="H1112" s="5">
        <v>17238</v>
      </c>
      <c r="I1112" s="3">
        <f t="shared" si="17"/>
        <v>0.630637301311057</v>
      </c>
      <c r="J1112" s="5">
        <v>207.49903599999999</v>
      </c>
      <c r="K1112" s="5">
        <v>180.60141723000001</v>
      </c>
    </row>
    <row r="1113" spans="1:11" x14ac:dyDescent="0.25">
      <c r="A1113" s="2">
        <v>42659</v>
      </c>
      <c r="B1113" s="5">
        <v>182.3939</v>
      </c>
      <c r="C1113" s="5">
        <v>118.97857069</v>
      </c>
      <c r="D1113" s="5">
        <v>36.457260560000002</v>
      </c>
      <c r="E1113" s="5">
        <v>1.9040566800000001</v>
      </c>
      <c r="F1113" s="5">
        <v>157.33988793</v>
      </c>
      <c r="G1113" s="5">
        <v>10923.114799999999</v>
      </c>
      <c r="H1113" s="5">
        <v>17238</v>
      </c>
      <c r="I1113" s="3">
        <f t="shared" si="17"/>
        <v>0.63366485671191553</v>
      </c>
      <c r="J1113" s="5">
        <v>153.299263666667</v>
      </c>
      <c r="K1113" s="5">
        <v>157.17494816000001</v>
      </c>
    </row>
    <row r="1114" spans="1:11" x14ac:dyDescent="0.25">
      <c r="A1114" s="2">
        <v>42660</v>
      </c>
      <c r="B1114" s="5">
        <v>171.59690000000001</v>
      </c>
      <c r="C1114" s="5">
        <v>120.86159987000001</v>
      </c>
      <c r="D1114" s="5">
        <v>38.992796800000001</v>
      </c>
      <c r="E1114" s="5">
        <v>1.8507237999999999</v>
      </c>
      <c r="F1114" s="5">
        <v>161.70512047</v>
      </c>
      <c r="G1114" s="5">
        <v>10971.041300000001</v>
      </c>
      <c r="H1114" s="5">
        <v>17238</v>
      </c>
      <c r="I1114" s="3">
        <f t="shared" si="17"/>
        <v>0.63644513864717489</v>
      </c>
      <c r="J1114" s="5">
        <v>173.81483900000001</v>
      </c>
      <c r="K1114" s="5">
        <v>161.79151202</v>
      </c>
    </row>
    <row r="1115" spans="1:11" x14ac:dyDescent="0.25">
      <c r="A1115" s="2">
        <v>42661</v>
      </c>
      <c r="B1115" s="5">
        <v>181.74170000000001</v>
      </c>
      <c r="C1115" s="5">
        <v>139.32313384</v>
      </c>
      <c r="D1115" s="5">
        <v>43.398767130000003</v>
      </c>
      <c r="E1115" s="5">
        <v>1.5731589699999999</v>
      </c>
      <c r="F1115" s="5">
        <v>184.29505993999999</v>
      </c>
      <c r="G1115" s="5">
        <v>11013.918600000001</v>
      </c>
      <c r="H1115" s="5">
        <v>17238</v>
      </c>
      <c r="I1115" s="3">
        <f t="shared" si="17"/>
        <v>0.63893250957187608</v>
      </c>
      <c r="J1115" s="5">
        <v>185.27152000000001</v>
      </c>
      <c r="K1115" s="5">
        <v>184.36964384000001</v>
      </c>
    </row>
    <row r="1116" spans="1:11" x14ac:dyDescent="0.25">
      <c r="A1116" s="2">
        <v>42662</v>
      </c>
      <c r="B1116" s="5">
        <v>134.755</v>
      </c>
      <c r="C1116" s="5">
        <v>148.30604941000001</v>
      </c>
      <c r="D1116" s="5">
        <v>40.132952160000002</v>
      </c>
      <c r="E1116" s="5">
        <v>1.7829598499999999</v>
      </c>
      <c r="F1116" s="5">
        <v>190.22196142000001</v>
      </c>
      <c r="G1116" s="5">
        <v>10992.965099999999</v>
      </c>
      <c r="H1116" s="5">
        <v>17238</v>
      </c>
      <c r="I1116" s="3">
        <f t="shared" si="17"/>
        <v>0.63771696832579183</v>
      </c>
      <c r="J1116" s="5">
        <v>198.212838</v>
      </c>
      <c r="K1116" s="5">
        <v>190.2754213</v>
      </c>
    </row>
    <row r="1117" spans="1:11" x14ac:dyDescent="0.25">
      <c r="A1117" s="2">
        <v>42663</v>
      </c>
      <c r="B1117" s="5">
        <v>158.47999999999999</v>
      </c>
      <c r="C1117" s="5">
        <v>149.68697270000001</v>
      </c>
      <c r="D1117" s="5">
        <v>41.065828250000003</v>
      </c>
      <c r="E1117" s="5">
        <v>1.86183553</v>
      </c>
      <c r="F1117" s="5">
        <v>192.61463648</v>
      </c>
      <c r="G1117" s="5">
        <v>10994.0772</v>
      </c>
      <c r="H1117" s="5">
        <v>17238</v>
      </c>
      <c r="I1117" s="3">
        <f t="shared" si="17"/>
        <v>0.63778148277062308</v>
      </c>
      <c r="J1117" s="5">
        <v>220.46872833333299</v>
      </c>
      <c r="K1117" s="5">
        <v>192.26316967</v>
      </c>
    </row>
    <row r="1118" spans="1:11" x14ac:dyDescent="0.25">
      <c r="A1118" s="2">
        <v>42664</v>
      </c>
      <c r="B1118" s="5">
        <v>141.56700000000001</v>
      </c>
      <c r="C1118" s="5">
        <v>146.99861598999999</v>
      </c>
      <c r="D1118" s="5">
        <v>43.841331629999999</v>
      </c>
      <c r="E1118" s="5">
        <v>2.06253799</v>
      </c>
      <c r="F1118" s="5">
        <v>192.90248561000001</v>
      </c>
      <c r="G1118" s="5">
        <v>10980.0432</v>
      </c>
      <c r="H1118" s="5">
        <v>17238</v>
      </c>
      <c r="I1118" s="3">
        <f t="shared" si="17"/>
        <v>0.63696735120083536</v>
      </c>
      <c r="J1118" s="5">
        <v>215.42659333333299</v>
      </c>
      <c r="K1118" s="5">
        <v>193.45107757</v>
      </c>
    </row>
    <row r="1119" spans="1:11" x14ac:dyDescent="0.25">
      <c r="A1119" s="2">
        <v>42665</v>
      </c>
      <c r="B1119" s="5">
        <v>160.48769999999999</v>
      </c>
      <c r="C1119" s="5">
        <v>139.05730542000001</v>
      </c>
      <c r="D1119" s="5">
        <v>42.511055849999998</v>
      </c>
      <c r="E1119" s="5">
        <v>2.1433924200000001</v>
      </c>
      <c r="F1119" s="5">
        <v>183.71175368999999</v>
      </c>
      <c r="G1119" s="5">
        <v>10989.307699999999</v>
      </c>
      <c r="H1119" s="5">
        <v>17238</v>
      </c>
      <c r="I1119" s="3">
        <f t="shared" si="17"/>
        <v>0.63750479754031786</v>
      </c>
      <c r="J1119" s="5">
        <v>217.77935233333301</v>
      </c>
      <c r="K1119" s="5">
        <v>183.98736421000001</v>
      </c>
    </row>
    <row r="1120" spans="1:11" x14ac:dyDescent="0.25">
      <c r="A1120" s="2">
        <v>42666</v>
      </c>
      <c r="B1120" s="5">
        <v>129.48689999999999</v>
      </c>
      <c r="C1120" s="5">
        <v>113.36922579</v>
      </c>
      <c r="D1120" s="5">
        <v>46.015124530000001</v>
      </c>
      <c r="E1120" s="5">
        <v>2.0191811199999998</v>
      </c>
      <c r="F1120" s="5">
        <v>161.40353143999999</v>
      </c>
      <c r="G1120" s="5">
        <v>10997.032999999999</v>
      </c>
      <c r="H1120" s="5">
        <v>17238</v>
      </c>
      <c r="I1120" s="3">
        <f t="shared" si="17"/>
        <v>0.63795295277874464</v>
      </c>
      <c r="J1120" s="5">
        <v>212.246610333333</v>
      </c>
      <c r="K1120" s="5">
        <v>163.2979675</v>
      </c>
    </row>
    <row r="1121" spans="1:11" x14ac:dyDescent="0.25">
      <c r="A1121" s="2">
        <v>42667</v>
      </c>
      <c r="B1121" s="5">
        <v>124.0291</v>
      </c>
      <c r="C1121" s="5">
        <v>137.29403160000001</v>
      </c>
      <c r="D1121" s="5">
        <v>47.392263630000002</v>
      </c>
      <c r="E1121" s="5">
        <v>1.75048979</v>
      </c>
      <c r="F1121" s="5">
        <v>186.43678502</v>
      </c>
      <c r="G1121" s="5">
        <v>10975.677299999999</v>
      </c>
      <c r="H1121" s="5">
        <v>17238</v>
      </c>
      <c r="I1121" s="3">
        <f t="shared" si="17"/>
        <v>0.63671407935955449</v>
      </c>
      <c r="J1121" s="5">
        <v>219.62974233333301</v>
      </c>
      <c r="K1121" s="5">
        <v>186.61634308000001</v>
      </c>
    </row>
    <row r="1122" spans="1:11" x14ac:dyDescent="0.25">
      <c r="A1122" s="2">
        <v>42668</v>
      </c>
      <c r="B1122" s="5">
        <v>177.2979</v>
      </c>
      <c r="C1122" s="5">
        <v>139.77222757000001</v>
      </c>
      <c r="D1122" s="5">
        <v>45.211465629999999</v>
      </c>
      <c r="E1122" s="5">
        <v>1.73969442</v>
      </c>
      <c r="F1122" s="5">
        <v>186.72338762000001</v>
      </c>
      <c r="G1122" s="5">
        <v>11007.6531</v>
      </c>
      <c r="H1122" s="5">
        <v>17238</v>
      </c>
      <c r="I1122" s="3">
        <f t="shared" si="17"/>
        <v>0.63856903933170894</v>
      </c>
      <c r="J1122" s="5">
        <v>227.89203000000001</v>
      </c>
      <c r="K1122" s="5">
        <v>186.80267745</v>
      </c>
    </row>
    <row r="1123" spans="1:11" x14ac:dyDescent="0.25">
      <c r="A1123" s="2">
        <v>42669</v>
      </c>
      <c r="B1123" s="5">
        <v>173.9057</v>
      </c>
      <c r="C1123" s="5">
        <v>133.43396516999999</v>
      </c>
      <c r="D1123" s="5">
        <v>49.958989209999999</v>
      </c>
      <c r="E1123" s="5">
        <v>1.75593654</v>
      </c>
      <c r="F1123" s="5">
        <v>185.14889092000001</v>
      </c>
      <c r="G1123" s="5">
        <v>11049.252500000001</v>
      </c>
      <c r="H1123" s="5">
        <v>17238</v>
      </c>
      <c r="I1123" s="3">
        <f t="shared" si="17"/>
        <v>0.64098227752639525</v>
      </c>
      <c r="J1123" s="5">
        <v>247.92248000000001</v>
      </c>
      <c r="K1123" s="5">
        <v>185.34049558000001</v>
      </c>
    </row>
    <row r="1124" spans="1:11" x14ac:dyDescent="0.25">
      <c r="A1124" s="2">
        <v>42670</v>
      </c>
      <c r="B1124" s="5">
        <v>213.1721</v>
      </c>
      <c r="C1124" s="5">
        <v>137.66021756000001</v>
      </c>
      <c r="D1124" s="5">
        <v>47.6689723</v>
      </c>
      <c r="E1124" s="5">
        <v>1.9414911800000001</v>
      </c>
      <c r="F1124" s="5">
        <v>187.27068104</v>
      </c>
      <c r="G1124" s="5">
        <v>11119.3</v>
      </c>
      <c r="H1124" s="5">
        <v>17238</v>
      </c>
      <c r="I1124" s="3">
        <f t="shared" si="17"/>
        <v>0.64504582898248053</v>
      </c>
      <c r="J1124" s="5">
        <v>237.97288399999999</v>
      </c>
      <c r="K1124" s="5">
        <v>187.36267161000001</v>
      </c>
    </row>
    <row r="1125" spans="1:11" x14ac:dyDescent="0.25">
      <c r="A1125" s="2">
        <v>42671</v>
      </c>
      <c r="B1125" s="5">
        <v>208.3621</v>
      </c>
      <c r="C1125" s="5">
        <v>140.08145073</v>
      </c>
      <c r="D1125" s="5">
        <v>45.252352209999998</v>
      </c>
      <c r="E1125" s="5">
        <v>1.9424412099999999</v>
      </c>
      <c r="F1125" s="5">
        <v>187.27624415</v>
      </c>
      <c r="G1125" s="5">
        <v>11178.5586</v>
      </c>
      <c r="H1125" s="5">
        <v>17238</v>
      </c>
      <c r="I1125" s="3">
        <f t="shared" si="17"/>
        <v>0.64848350156630696</v>
      </c>
      <c r="J1125" s="5">
        <v>237.24657400000001</v>
      </c>
      <c r="K1125" s="5">
        <v>187.34697657000001</v>
      </c>
    </row>
    <row r="1126" spans="1:11" x14ac:dyDescent="0.25">
      <c r="A1126" s="2">
        <v>42672</v>
      </c>
      <c r="B1126" s="5">
        <v>254.20509999999999</v>
      </c>
      <c r="C1126" s="5">
        <v>130.39338002</v>
      </c>
      <c r="D1126" s="5">
        <v>42.369751979999997</v>
      </c>
      <c r="E1126" s="5">
        <v>1.84802888</v>
      </c>
      <c r="F1126" s="5">
        <v>174.61116088</v>
      </c>
      <c r="G1126" s="5">
        <v>11287.055899999999</v>
      </c>
      <c r="H1126" s="5">
        <v>17238</v>
      </c>
      <c r="I1126" s="3">
        <f t="shared" si="17"/>
        <v>0.65477757860540664</v>
      </c>
      <c r="J1126" s="5">
        <v>203.99545966666699</v>
      </c>
      <c r="K1126" s="5">
        <v>174.65723768000001</v>
      </c>
    </row>
    <row r="1127" spans="1:11" x14ac:dyDescent="0.25">
      <c r="A1127" s="2">
        <v>42673</v>
      </c>
      <c r="B1127" s="5">
        <v>150.928</v>
      </c>
      <c r="C1127" s="5">
        <v>117.76570314999999</v>
      </c>
      <c r="D1127" s="5">
        <v>38.875897680000001</v>
      </c>
      <c r="E1127" s="5">
        <v>1.8161434299999999</v>
      </c>
      <c r="F1127" s="5">
        <v>158.45774426</v>
      </c>
      <c r="G1127" s="5">
        <v>11319.990900000001</v>
      </c>
      <c r="H1127" s="5">
        <v>17238</v>
      </c>
      <c r="I1127" s="3">
        <f t="shared" si="17"/>
        <v>0.65668818308388444</v>
      </c>
      <c r="J1127" s="5">
        <v>177.447338</v>
      </c>
      <c r="K1127" s="5">
        <v>158.78423692000001</v>
      </c>
    </row>
    <row r="1128" spans="1:11" x14ac:dyDescent="0.25">
      <c r="A1128" s="2">
        <v>42674</v>
      </c>
      <c r="B1128" s="5">
        <v>154.64099999999999</v>
      </c>
      <c r="C1128" s="5">
        <v>145.56509037000001</v>
      </c>
      <c r="D1128" s="5">
        <v>35.703801429999999</v>
      </c>
      <c r="E1128" s="5">
        <v>1.86317551</v>
      </c>
      <c r="F1128" s="5">
        <v>183.13206731</v>
      </c>
      <c r="G1128" s="5">
        <v>11326.4751</v>
      </c>
      <c r="H1128" s="5">
        <v>17238</v>
      </c>
      <c r="I1128" s="3">
        <f t="shared" si="17"/>
        <v>0.65706434041072048</v>
      </c>
      <c r="J1128" s="5">
        <v>157.03416266666699</v>
      </c>
      <c r="K1128" s="5">
        <v>183.35315266999999</v>
      </c>
    </row>
    <row r="1129" spans="1:11" x14ac:dyDescent="0.25">
      <c r="A1129" s="2">
        <v>42675</v>
      </c>
      <c r="B1129" s="5">
        <v>184.5909</v>
      </c>
      <c r="C1129" s="5">
        <v>149.70398474999999</v>
      </c>
      <c r="D1129" s="5">
        <v>32.916441110000001</v>
      </c>
      <c r="E1129" s="5">
        <v>1.9439702800000001</v>
      </c>
      <c r="F1129" s="5">
        <v>184.56439614000001</v>
      </c>
      <c r="G1129" s="5">
        <v>11353.131799999999</v>
      </c>
      <c r="H1129" s="5">
        <v>17238</v>
      </c>
      <c r="I1129" s="3">
        <f t="shared" si="17"/>
        <v>0.65861073210349219</v>
      </c>
      <c r="J1129" s="5">
        <v>197.50722099999999</v>
      </c>
      <c r="K1129" s="5">
        <v>184.57429046999999</v>
      </c>
    </row>
    <row r="1130" spans="1:11" x14ac:dyDescent="0.25">
      <c r="A1130" s="2">
        <v>42676</v>
      </c>
      <c r="B1130" s="5">
        <v>168.70410000000001</v>
      </c>
      <c r="C1130" s="5">
        <v>147.39605237999999</v>
      </c>
      <c r="D1130" s="5">
        <v>33.742958100000003</v>
      </c>
      <c r="E1130" s="5">
        <v>1.9432545400000001</v>
      </c>
      <c r="F1130" s="5">
        <v>183.08226501999999</v>
      </c>
      <c r="G1130" s="5">
        <v>11372.3267</v>
      </c>
      <c r="H1130" s="5">
        <v>17238</v>
      </c>
      <c r="I1130" s="3">
        <f t="shared" si="17"/>
        <v>0.6597242545538925</v>
      </c>
      <c r="J1130" s="5">
        <v>198.70056700000001</v>
      </c>
      <c r="K1130" s="5">
        <v>183.21512673999999</v>
      </c>
    </row>
    <row r="1131" spans="1:11" x14ac:dyDescent="0.25">
      <c r="A1131" s="2">
        <v>42677</v>
      </c>
      <c r="B1131" s="5">
        <v>149.3896</v>
      </c>
      <c r="C1131" s="5">
        <v>147.86829603000001</v>
      </c>
      <c r="D1131" s="5">
        <v>37.07107912</v>
      </c>
      <c r="E1131" s="5">
        <v>1.9930103699999999</v>
      </c>
      <c r="F1131" s="5">
        <v>186.93238552</v>
      </c>
      <c r="G1131" s="5">
        <v>11359.6515</v>
      </c>
      <c r="H1131" s="5">
        <v>17238</v>
      </c>
      <c r="I1131" s="3">
        <f t="shared" si="17"/>
        <v>0.65898894883397141</v>
      </c>
      <c r="J1131" s="5">
        <v>184.43027066666701</v>
      </c>
      <c r="K1131" s="5">
        <v>186.97866009000001</v>
      </c>
    </row>
    <row r="1132" spans="1:11" x14ac:dyDescent="0.25">
      <c r="A1132" s="2">
        <v>42678</v>
      </c>
      <c r="B1132" s="5">
        <v>154.9571</v>
      </c>
      <c r="C1132" s="5">
        <v>150.02531633999999</v>
      </c>
      <c r="D1132" s="5">
        <v>35.987848810000003</v>
      </c>
      <c r="E1132" s="5">
        <v>2.02052919</v>
      </c>
      <c r="F1132" s="5">
        <v>188.03369434000001</v>
      </c>
      <c r="G1132" s="5">
        <v>11349.6402</v>
      </c>
      <c r="H1132" s="5">
        <v>17238</v>
      </c>
      <c r="I1132" s="3">
        <f t="shared" si="17"/>
        <v>0.65840817960320219</v>
      </c>
      <c r="J1132" s="5">
        <v>175.895534666667</v>
      </c>
      <c r="K1132" s="5">
        <v>188.17019242999999</v>
      </c>
    </row>
    <row r="1133" spans="1:11" x14ac:dyDescent="0.25">
      <c r="A1133" s="2">
        <v>42679</v>
      </c>
      <c r="B1133" s="5">
        <v>168.0043</v>
      </c>
      <c r="C1133" s="5">
        <v>142.35931239999999</v>
      </c>
      <c r="D1133" s="5">
        <v>33.402657660000003</v>
      </c>
      <c r="E1133" s="5">
        <v>1.78940817</v>
      </c>
      <c r="F1133" s="5">
        <v>177.55137823000001</v>
      </c>
      <c r="G1133" s="5">
        <v>11361.9323</v>
      </c>
      <c r="H1133" s="5">
        <v>17238</v>
      </c>
      <c r="I1133" s="3">
        <f t="shared" si="17"/>
        <v>0.65912126116718883</v>
      </c>
      <c r="J1133" s="5">
        <v>174.83096866666699</v>
      </c>
      <c r="K1133" s="5">
        <v>177.71146709000001</v>
      </c>
    </row>
    <row r="1134" spans="1:11" x14ac:dyDescent="0.25">
      <c r="A1134" s="2">
        <v>42680</v>
      </c>
      <c r="B1134" s="5">
        <v>174.94569999999999</v>
      </c>
      <c r="C1134" s="5">
        <v>128.03034022</v>
      </c>
      <c r="D1134" s="5">
        <v>28.518393589999999</v>
      </c>
      <c r="E1134" s="5">
        <v>1.4047293700000001</v>
      </c>
      <c r="F1134" s="5">
        <v>157.95346318</v>
      </c>
      <c r="G1134" s="5">
        <v>11388.5921</v>
      </c>
      <c r="H1134" s="5">
        <v>17238</v>
      </c>
      <c r="I1134" s="3">
        <f t="shared" si="17"/>
        <v>0.66066783269520823</v>
      </c>
      <c r="J1134" s="5">
        <v>155.14473366666701</v>
      </c>
      <c r="K1134" s="5">
        <v>158.15223659</v>
      </c>
    </row>
    <row r="1135" spans="1:11" x14ac:dyDescent="0.25">
      <c r="A1135" s="2">
        <v>42681</v>
      </c>
      <c r="B1135" s="5">
        <v>182.3296</v>
      </c>
      <c r="C1135" s="5">
        <v>129.29632458</v>
      </c>
      <c r="D1135" s="5">
        <v>29.23736894</v>
      </c>
      <c r="E1135" s="5">
        <v>1.0563855</v>
      </c>
      <c r="F1135" s="5">
        <v>159.59007901999999</v>
      </c>
      <c r="G1135" s="5">
        <v>11434.097</v>
      </c>
      <c r="H1135" s="5">
        <v>17238</v>
      </c>
      <c r="I1135" s="3">
        <f t="shared" si="17"/>
        <v>0.66330763429632211</v>
      </c>
      <c r="J1135" s="5">
        <v>163.652884</v>
      </c>
      <c r="K1135" s="5">
        <v>159.71649812000001</v>
      </c>
    </row>
    <row r="1136" spans="1:11" x14ac:dyDescent="0.25">
      <c r="A1136" s="2">
        <v>42682</v>
      </c>
      <c r="B1136" s="5">
        <v>166.63210000000001</v>
      </c>
      <c r="C1136" s="5">
        <v>149.41724905999999</v>
      </c>
      <c r="D1136" s="5">
        <v>33.714893029999999</v>
      </c>
      <c r="E1136" s="5">
        <v>1.0451990799999999</v>
      </c>
      <c r="F1136" s="5">
        <v>184.17734117000001</v>
      </c>
      <c r="G1136" s="5">
        <v>11440.7981</v>
      </c>
      <c r="H1136" s="5">
        <v>17238</v>
      </c>
      <c r="I1136" s="3">
        <f t="shared" si="17"/>
        <v>0.66369637428936068</v>
      </c>
      <c r="J1136" s="5">
        <v>170.97429233333301</v>
      </c>
      <c r="K1136" s="5">
        <v>184.73957429999999</v>
      </c>
    </row>
    <row r="1137" spans="1:11" x14ac:dyDescent="0.25">
      <c r="A1137" s="2">
        <v>42683</v>
      </c>
      <c r="B1137" s="5">
        <v>161.22290000000001</v>
      </c>
      <c r="C1137" s="5">
        <v>150.11379432999999</v>
      </c>
      <c r="D1137" s="5">
        <v>40.533825409999999</v>
      </c>
      <c r="E1137" s="5">
        <v>1.20200427</v>
      </c>
      <c r="F1137" s="5">
        <v>191.84962401000001</v>
      </c>
      <c r="G1137" s="5">
        <v>11447.789699999999</v>
      </c>
      <c r="H1137" s="5">
        <v>17238</v>
      </c>
      <c r="I1137" s="3">
        <f t="shared" si="17"/>
        <v>0.66410196658545073</v>
      </c>
      <c r="J1137" s="5">
        <v>182.19311933333299</v>
      </c>
      <c r="K1137" s="5">
        <v>191.93270846999999</v>
      </c>
    </row>
    <row r="1138" spans="1:11" x14ac:dyDescent="0.25">
      <c r="A1138" s="2">
        <v>42684</v>
      </c>
      <c r="B1138" s="5">
        <v>179.15520000000001</v>
      </c>
      <c r="C1138" s="5">
        <v>151.82959448</v>
      </c>
      <c r="D1138" s="5">
        <v>40.867751370000001</v>
      </c>
      <c r="E1138" s="5">
        <v>1.29292557</v>
      </c>
      <c r="F1138" s="5">
        <v>193.99027142</v>
      </c>
      <c r="G1138" s="5">
        <v>11465.94</v>
      </c>
      <c r="H1138" s="5">
        <v>17238</v>
      </c>
      <c r="I1138" s="3">
        <f t="shared" si="17"/>
        <v>0.66515489035851028</v>
      </c>
      <c r="J1138" s="5">
        <v>189.73909166666701</v>
      </c>
      <c r="K1138" s="5">
        <v>193.46626341000001</v>
      </c>
    </row>
    <row r="1139" spans="1:11" x14ac:dyDescent="0.25">
      <c r="A1139" s="2">
        <v>42685</v>
      </c>
      <c r="B1139" s="5">
        <v>389.21069999999997</v>
      </c>
      <c r="C1139" s="5">
        <v>146.37188198999999</v>
      </c>
      <c r="D1139" s="5">
        <v>40.743765349999997</v>
      </c>
      <c r="E1139" s="5">
        <v>1.5009491500000001</v>
      </c>
      <c r="F1139" s="5">
        <v>188.61659649000001</v>
      </c>
      <c r="G1139" s="5">
        <v>11651.569</v>
      </c>
      <c r="H1139" s="5">
        <v>17238</v>
      </c>
      <c r="I1139" s="3">
        <f t="shared" si="17"/>
        <v>0.67592348300266847</v>
      </c>
      <c r="J1139" s="5">
        <v>179.00344633333299</v>
      </c>
      <c r="K1139" s="5">
        <v>188.64670230999999</v>
      </c>
    </row>
    <row r="1140" spans="1:11" x14ac:dyDescent="0.25">
      <c r="A1140" s="2">
        <v>42686</v>
      </c>
      <c r="B1140" s="5">
        <v>200.0223</v>
      </c>
      <c r="C1140" s="5">
        <v>142.49152584000001</v>
      </c>
      <c r="D1140" s="5">
        <v>34.485956129999998</v>
      </c>
      <c r="E1140" s="5">
        <v>1.1575965100000001</v>
      </c>
      <c r="F1140" s="5">
        <v>178.13507848</v>
      </c>
      <c r="G1140" s="5">
        <v>11702.009400000001</v>
      </c>
      <c r="H1140" s="5">
        <v>17238</v>
      </c>
      <c r="I1140" s="3">
        <f t="shared" si="17"/>
        <v>0.67884959972154546</v>
      </c>
      <c r="J1140" s="5">
        <v>174.99930533333301</v>
      </c>
      <c r="K1140" s="5">
        <v>178.34177875</v>
      </c>
    </row>
    <row r="1141" spans="1:11" x14ac:dyDescent="0.25">
      <c r="A1141" s="2">
        <v>42687</v>
      </c>
      <c r="B1141" s="5">
        <v>178.9605</v>
      </c>
      <c r="C1141" s="5">
        <v>124.46665901999999</v>
      </c>
      <c r="D1141" s="5">
        <v>34.32163705</v>
      </c>
      <c r="E1141" s="5">
        <v>1.3314520000000001</v>
      </c>
      <c r="F1141" s="5">
        <v>160.11974807000001</v>
      </c>
      <c r="G1141" s="5">
        <v>11747.844800000001</v>
      </c>
      <c r="H1141" s="5">
        <v>17238</v>
      </c>
      <c r="I1141" s="3">
        <f t="shared" si="17"/>
        <v>0.68150857408051979</v>
      </c>
      <c r="J1141" s="5">
        <v>177.24076400000001</v>
      </c>
      <c r="K1141" s="5">
        <v>160.51432567000001</v>
      </c>
    </row>
    <row r="1142" spans="1:11" x14ac:dyDescent="0.25">
      <c r="A1142" s="2">
        <v>42688</v>
      </c>
      <c r="B1142" s="5">
        <v>217.62289999999999</v>
      </c>
      <c r="C1142" s="5">
        <v>131.34113439999999</v>
      </c>
      <c r="D1142" s="5">
        <v>29.894392910000001</v>
      </c>
      <c r="E1142" s="5">
        <v>1.2773113300000001</v>
      </c>
      <c r="F1142" s="5">
        <v>162.51283864000001</v>
      </c>
      <c r="G1142" s="5">
        <v>11831.9231</v>
      </c>
      <c r="H1142" s="5">
        <v>17238</v>
      </c>
      <c r="I1142" s="3">
        <f t="shared" si="17"/>
        <v>0.68638607147000807</v>
      </c>
      <c r="J1142" s="5">
        <v>168.39025533333299</v>
      </c>
      <c r="K1142" s="5">
        <v>162.635435</v>
      </c>
    </row>
    <row r="1143" spans="1:11" x14ac:dyDescent="0.25">
      <c r="A1143" s="2">
        <v>42689</v>
      </c>
      <c r="B1143" s="5">
        <v>232.3477</v>
      </c>
      <c r="C1143" s="5">
        <v>148.27873724</v>
      </c>
      <c r="D1143" s="5">
        <v>33.613577309999997</v>
      </c>
      <c r="E1143" s="5">
        <v>1.36705582</v>
      </c>
      <c r="F1143" s="5">
        <v>183.25937037</v>
      </c>
      <c r="G1143" s="5">
        <v>11899.5175</v>
      </c>
      <c r="H1143" s="5">
        <v>17238</v>
      </c>
      <c r="I1143" s="3">
        <f t="shared" si="17"/>
        <v>0.69030731523378586</v>
      </c>
      <c r="J1143" s="5">
        <v>177.46697</v>
      </c>
      <c r="K1143" s="5">
        <v>183.30934944000001</v>
      </c>
    </row>
    <row r="1144" spans="1:11" x14ac:dyDescent="0.25">
      <c r="A1144" s="2">
        <v>42690</v>
      </c>
      <c r="B1144" s="5">
        <v>224.23949999999999</v>
      </c>
      <c r="C1144" s="5">
        <v>153.89248559000001</v>
      </c>
      <c r="D1144" s="5">
        <v>31.44808201</v>
      </c>
      <c r="E1144" s="5">
        <v>1.7033961</v>
      </c>
      <c r="F1144" s="5">
        <v>187.04396370000001</v>
      </c>
      <c r="G1144" s="5">
        <v>11960.8971</v>
      </c>
      <c r="H1144" s="5">
        <v>17238</v>
      </c>
      <c r="I1144" s="3">
        <f t="shared" si="17"/>
        <v>0.69386802993386709</v>
      </c>
      <c r="J1144" s="5">
        <v>175.405611666667</v>
      </c>
      <c r="K1144" s="5">
        <v>187.26526239</v>
      </c>
    </row>
    <row r="1145" spans="1:11" x14ac:dyDescent="0.25">
      <c r="A1145" s="2">
        <v>42691</v>
      </c>
      <c r="B1145" s="5">
        <v>215.08750000000001</v>
      </c>
      <c r="C1145" s="5">
        <v>155.73344212999999</v>
      </c>
      <c r="D1145" s="5">
        <v>31.015536560000001</v>
      </c>
      <c r="E1145" s="5">
        <v>1.6687382100000001</v>
      </c>
      <c r="F1145" s="5">
        <v>188.41771689999999</v>
      </c>
      <c r="G1145" s="5">
        <v>12008.591399999999</v>
      </c>
      <c r="H1145" s="5">
        <v>17238</v>
      </c>
      <c r="I1145" s="3">
        <f t="shared" si="17"/>
        <v>0.69663484162895928</v>
      </c>
      <c r="J1145" s="5">
        <v>165.07770199999999</v>
      </c>
      <c r="K1145" s="5">
        <v>188.87480171000001</v>
      </c>
    </row>
    <row r="1146" spans="1:11" x14ac:dyDescent="0.25">
      <c r="A1146" s="2">
        <v>42692</v>
      </c>
      <c r="B1146" s="5">
        <v>211.64850000000001</v>
      </c>
      <c r="C1146" s="5">
        <v>157.60843564000001</v>
      </c>
      <c r="D1146" s="5">
        <v>29.166547269999999</v>
      </c>
      <c r="E1146" s="5">
        <v>1.8446675800000001</v>
      </c>
      <c r="F1146" s="5">
        <v>188.61965049</v>
      </c>
      <c r="G1146" s="5">
        <v>12047.063200000001</v>
      </c>
      <c r="H1146" s="5">
        <v>17238</v>
      </c>
      <c r="I1146" s="3">
        <f t="shared" si="17"/>
        <v>0.69886664346211858</v>
      </c>
      <c r="J1146" s="5">
        <v>140.544310666667</v>
      </c>
      <c r="K1146" s="5">
        <v>189.42828714000001</v>
      </c>
    </row>
    <row r="1147" spans="1:11" x14ac:dyDescent="0.25">
      <c r="A1147" s="2">
        <v>42693</v>
      </c>
      <c r="B1147" s="5">
        <v>291.40120000000002</v>
      </c>
      <c r="C1147" s="5">
        <v>152.61501448000001</v>
      </c>
      <c r="D1147" s="5">
        <v>24.25484732</v>
      </c>
      <c r="E1147" s="5">
        <v>1.6374494799999999</v>
      </c>
      <c r="F1147" s="5">
        <v>178.50731128000001</v>
      </c>
      <c r="G1147" s="5">
        <v>12148.7716</v>
      </c>
      <c r="H1147" s="5">
        <v>17238</v>
      </c>
      <c r="I1147" s="3">
        <f t="shared" si="17"/>
        <v>0.70476688710987356</v>
      </c>
      <c r="J1147" s="5">
        <v>132.47563500000001</v>
      </c>
      <c r="K1147" s="5">
        <v>178.57961021</v>
      </c>
    </row>
    <row r="1148" spans="1:11" x14ac:dyDescent="0.25">
      <c r="A1148" s="2">
        <v>42694</v>
      </c>
      <c r="B1148" s="5">
        <v>260.27659999999997</v>
      </c>
      <c r="C1148" s="5">
        <v>136.4969452</v>
      </c>
      <c r="D1148" s="5">
        <v>18.159577930000001</v>
      </c>
      <c r="E1148" s="5">
        <v>1.3196318199999999</v>
      </c>
      <c r="F1148" s="5">
        <v>155.97615494999999</v>
      </c>
      <c r="G1148" s="5">
        <v>12247.725</v>
      </c>
      <c r="H1148" s="5">
        <v>17238</v>
      </c>
      <c r="I1148" s="3">
        <f t="shared" si="17"/>
        <v>0.71050730943264884</v>
      </c>
      <c r="J1148" s="5">
        <v>126.300000333333</v>
      </c>
      <c r="K1148" s="5">
        <v>156.17259443</v>
      </c>
    </row>
    <row r="1149" spans="1:11" x14ac:dyDescent="0.25">
      <c r="A1149" s="2">
        <v>42695</v>
      </c>
      <c r="B1149" s="5">
        <v>179.06129999999999</v>
      </c>
      <c r="C1149" s="5">
        <v>161.83310915000001</v>
      </c>
      <c r="D1149" s="5">
        <v>22.1548722</v>
      </c>
      <c r="E1149" s="5">
        <v>1.1578609799999999</v>
      </c>
      <c r="F1149" s="5">
        <v>185.14584232999999</v>
      </c>
      <c r="G1149" s="5">
        <v>12254.7603</v>
      </c>
      <c r="H1149" s="5">
        <v>17238</v>
      </c>
      <c r="I1149" s="3">
        <f t="shared" si="17"/>
        <v>0.71091543682561786</v>
      </c>
      <c r="J1149" s="5">
        <v>136.09253733333301</v>
      </c>
      <c r="K1149" s="5">
        <v>185.18255335999999</v>
      </c>
    </row>
    <row r="1150" spans="1:11" x14ac:dyDescent="0.25">
      <c r="A1150" s="2">
        <v>42696</v>
      </c>
      <c r="B1150" s="5">
        <v>151.9307</v>
      </c>
      <c r="C1150" s="5">
        <v>168.54439169</v>
      </c>
      <c r="D1150" s="5">
        <v>19.004121770000001</v>
      </c>
      <c r="E1150" s="5">
        <v>1.4035031200000001</v>
      </c>
      <c r="F1150" s="5">
        <v>188.95201657999999</v>
      </c>
      <c r="G1150" s="5">
        <v>12234.8171</v>
      </c>
      <c r="H1150" s="5">
        <v>17238</v>
      </c>
      <c r="I1150" s="3">
        <f t="shared" si="17"/>
        <v>0.70975850446687549</v>
      </c>
      <c r="J1150" s="5">
        <v>139.330608333333</v>
      </c>
      <c r="K1150" s="5">
        <v>189.09194356</v>
      </c>
    </row>
    <row r="1151" spans="1:11" x14ac:dyDescent="0.25">
      <c r="A1151" s="2">
        <v>42697</v>
      </c>
      <c r="B1151" s="5">
        <v>140.93790000000001</v>
      </c>
      <c r="C1151" s="5">
        <v>168.31669074000001</v>
      </c>
      <c r="D1151" s="5">
        <v>20.256713569999999</v>
      </c>
      <c r="E1151" s="5">
        <v>1.5808456500000001</v>
      </c>
      <c r="F1151" s="5">
        <v>190.15424995999999</v>
      </c>
      <c r="G1151" s="5">
        <v>12195.969300000001</v>
      </c>
      <c r="H1151" s="5">
        <v>17238</v>
      </c>
      <c r="I1151" s="3">
        <f t="shared" si="17"/>
        <v>0.70750489035851027</v>
      </c>
      <c r="J1151" s="5">
        <v>133.125351666667</v>
      </c>
      <c r="K1151" s="5">
        <v>190.23427658</v>
      </c>
    </row>
    <row r="1152" spans="1:11" x14ac:dyDescent="0.25">
      <c r="A1152" s="2">
        <v>42698</v>
      </c>
      <c r="B1152" s="5">
        <v>168.14070000000001</v>
      </c>
      <c r="C1152" s="5">
        <v>168.90502026999999</v>
      </c>
      <c r="D1152" s="5">
        <v>21.831342719999999</v>
      </c>
      <c r="E1152" s="5">
        <v>1.66876618</v>
      </c>
      <c r="F1152" s="5">
        <v>192.40512917000001</v>
      </c>
      <c r="G1152" s="5">
        <v>12184.2551</v>
      </c>
      <c r="H1152" s="5">
        <v>17238</v>
      </c>
      <c r="I1152" s="3">
        <f t="shared" si="17"/>
        <v>0.7068253335653788</v>
      </c>
      <c r="J1152" s="5">
        <v>136.25126</v>
      </c>
      <c r="K1152" s="5">
        <v>192.44423791</v>
      </c>
    </row>
    <row r="1153" spans="1:11" x14ac:dyDescent="0.25">
      <c r="A1153" s="2">
        <v>42699</v>
      </c>
      <c r="B1153" s="5">
        <v>215.06479999999999</v>
      </c>
      <c r="C1153" s="5">
        <v>155.84802088999999</v>
      </c>
      <c r="D1153" s="5">
        <v>32.814833989999997</v>
      </c>
      <c r="E1153" s="5">
        <v>1.66341139</v>
      </c>
      <c r="F1153" s="5">
        <v>190.32626626999999</v>
      </c>
      <c r="G1153" s="5">
        <v>12228.6857</v>
      </c>
      <c r="H1153" s="5">
        <v>17238</v>
      </c>
      <c r="I1153" s="3">
        <f t="shared" si="17"/>
        <v>0.70940281355145607</v>
      </c>
      <c r="J1153" s="5">
        <v>170.12072066666701</v>
      </c>
      <c r="K1153" s="5">
        <v>190.37253841</v>
      </c>
    </row>
    <row r="1154" spans="1:11" x14ac:dyDescent="0.25">
      <c r="A1154" s="2">
        <v>42700</v>
      </c>
      <c r="B1154" s="5">
        <v>203.16730000000001</v>
      </c>
      <c r="C1154" s="5">
        <v>144.00693455999999</v>
      </c>
      <c r="D1154" s="5">
        <v>34.091537500000001</v>
      </c>
      <c r="E1154" s="5">
        <v>1.4177142899999999</v>
      </c>
      <c r="F1154" s="5">
        <v>179.51618635</v>
      </c>
      <c r="G1154" s="5">
        <v>12266.859</v>
      </c>
      <c r="H1154" s="5">
        <v>17238</v>
      </c>
      <c r="I1154" s="3">
        <f t="shared" si="17"/>
        <v>0.71161729899060222</v>
      </c>
      <c r="J1154" s="5">
        <v>181.73144033333301</v>
      </c>
      <c r="K1154" s="5">
        <v>179.60334234999999</v>
      </c>
    </row>
    <row r="1155" spans="1:11" x14ac:dyDescent="0.25">
      <c r="A1155" s="2">
        <v>42701</v>
      </c>
      <c r="B1155" s="5">
        <v>227.22030000000001</v>
      </c>
      <c r="C1155" s="5">
        <v>126.91997761</v>
      </c>
      <c r="D1155" s="5">
        <v>31.231124229999999</v>
      </c>
      <c r="E1155" s="5">
        <v>1.2357262899999999</v>
      </c>
      <c r="F1155" s="5">
        <v>159.38682813</v>
      </c>
      <c r="G1155" s="5">
        <v>12337.1476</v>
      </c>
      <c r="H1155" s="5">
        <v>17238</v>
      </c>
      <c r="I1155" s="3">
        <f t="shared" ref="I1155:I1218" si="18">+G1155/H1155</f>
        <v>0.7156948369880497</v>
      </c>
      <c r="J1155" s="5">
        <v>158.57944599999999</v>
      </c>
      <c r="K1155" s="5">
        <v>159.82689741999999</v>
      </c>
    </row>
    <row r="1156" spans="1:11" x14ac:dyDescent="0.25">
      <c r="A1156" s="2">
        <v>42702</v>
      </c>
      <c r="B1156" s="5">
        <v>220.07040000000001</v>
      </c>
      <c r="C1156" s="5">
        <v>152.81673755</v>
      </c>
      <c r="D1156" s="5">
        <v>30.840720990000001</v>
      </c>
      <c r="E1156" s="5">
        <v>1.1606360499999999</v>
      </c>
      <c r="F1156" s="5">
        <v>184.81809458999999</v>
      </c>
      <c r="G1156" s="5">
        <v>12390.165499999999</v>
      </c>
      <c r="H1156" s="5">
        <v>17238</v>
      </c>
      <c r="I1156" s="3">
        <f t="shared" si="18"/>
        <v>0.71877047801369065</v>
      </c>
      <c r="J1156" s="5">
        <v>181.651416333333</v>
      </c>
      <c r="K1156" s="5">
        <v>184.86013033</v>
      </c>
    </row>
    <row r="1157" spans="1:11" x14ac:dyDescent="0.25">
      <c r="A1157" s="2">
        <v>42703</v>
      </c>
      <c r="B1157" s="5">
        <v>283.3999</v>
      </c>
      <c r="C1157" s="5">
        <v>145.85961834</v>
      </c>
      <c r="D1157" s="5">
        <v>38.737093479999999</v>
      </c>
      <c r="E1157" s="5">
        <v>1.1648616199999999</v>
      </c>
      <c r="F1157" s="5">
        <v>185.76157344000001</v>
      </c>
      <c r="G1157" s="5">
        <v>12508.1181</v>
      </c>
      <c r="H1157" s="5">
        <v>17238</v>
      </c>
      <c r="I1157" s="3">
        <f t="shared" si="18"/>
        <v>0.72561306996171249</v>
      </c>
      <c r="J1157" s="5">
        <v>174.18493866666699</v>
      </c>
      <c r="K1157" s="5">
        <v>185.95191937999999</v>
      </c>
    </row>
    <row r="1158" spans="1:11" x14ac:dyDescent="0.25">
      <c r="A1158" s="2">
        <v>42704</v>
      </c>
      <c r="B1158" s="5">
        <v>175.8758</v>
      </c>
      <c r="C1158" s="5">
        <v>148.26404352</v>
      </c>
      <c r="D1158" s="5">
        <v>38.861983410000001</v>
      </c>
      <c r="E1158" s="5">
        <v>1.2489808899999999</v>
      </c>
      <c r="F1158" s="5">
        <v>188.37500782000001</v>
      </c>
      <c r="G1158" s="5">
        <v>12529.3565</v>
      </c>
      <c r="H1158" s="5">
        <v>17238</v>
      </c>
      <c r="I1158" s="3">
        <f t="shared" si="18"/>
        <v>0.72684513864717482</v>
      </c>
      <c r="J1158" s="5">
        <v>179.28824233333299</v>
      </c>
      <c r="K1158" s="5">
        <v>188.49535427999999</v>
      </c>
    </row>
    <row r="1159" spans="1:11" x14ac:dyDescent="0.25">
      <c r="A1159" s="2">
        <v>42705</v>
      </c>
      <c r="B1159" s="5">
        <v>222.24709999999999</v>
      </c>
      <c r="C1159" s="5">
        <v>147.11977293999999</v>
      </c>
      <c r="D1159" s="5">
        <v>39.614325020000003</v>
      </c>
      <c r="E1159" s="5">
        <v>1.33849058</v>
      </c>
      <c r="F1159" s="5">
        <v>188.07258854</v>
      </c>
      <c r="G1159" s="5">
        <v>12596.021199999999</v>
      </c>
      <c r="H1159" s="5">
        <v>17238</v>
      </c>
      <c r="I1159" s="3">
        <f t="shared" si="18"/>
        <v>0.73071244924005097</v>
      </c>
      <c r="J1159" s="5">
        <v>148.45697899999999</v>
      </c>
      <c r="K1159" s="5">
        <v>188.18847690000001</v>
      </c>
    </row>
    <row r="1160" spans="1:11" x14ac:dyDescent="0.25">
      <c r="A1160" s="2">
        <v>42706</v>
      </c>
      <c r="B1160" s="5">
        <v>240.62950000000001</v>
      </c>
      <c r="C1160" s="5">
        <v>142.50793963000001</v>
      </c>
      <c r="D1160" s="5">
        <v>42.567776000000002</v>
      </c>
      <c r="E1160" s="5">
        <v>1.1591375900000001</v>
      </c>
      <c r="F1160" s="5">
        <v>186.23485321999999</v>
      </c>
      <c r="G1160" s="5">
        <v>12706.368700000001</v>
      </c>
      <c r="H1160" s="5">
        <v>17238</v>
      </c>
      <c r="I1160" s="3">
        <f t="shared" si="18"/>
        <v>0.73711385891634762</v>
      </c>
      <c r="J1160" s="5">
        <v>125.70002333333299</v>
      </c>
      <c r="K1160" s="5">
        <v>186.31370068999999</v>
      </c>
    </row>
    <row r="1161" spans="1:11" x14ac:dyDescent="0.25">
      <c r="A1161" s="2">
        <v>42707</v>
      </c>
      <c r="B1161" s="5">
        <v>272.51139999999998</v>
      </c>
      <c r="C1161" s="5">
        <v>133.26514569</v>
      </c>
      <c r="D1161" s="5">
        <v>39.780821119999999</v>
      </c>
      <c r="E1161" s="5">
        <v>1.16270133</v>
      </c>
      <c r="F1161" s="5">
        <v>174.20866813999999</v>
      </c>
      <c r="G1161" s="5">
        <v>12825.106299999999</v>
      </c>
      <c r="H1161" s="5">
        <v>17238</v>
      </c>
      <c r="I1161" s="3">
        <f t="shared" si="18"/>
        <v>0.74400198978999876</v>
      </c>
      <c r="J1161" s="5">
        <v>127.097567</v>
      </c>
      <c r="K1161" s="5">
        <v>174.29533782999999</v>
      </c>
    </row>
    <row r="1162" spans="1:11" x14ac:dyDescent="0.25">
      <c r="A1162" s="2">
        <v>42708</v>
      </c>
      <c r="B1162" s="5">
        <v>242.93279999999999</v>
      </c>
      <c r="C1162" s="5">
        <v>134.14321473999999</v>
      </c>
      <c r="D1162" s="5">
        <v>23.98243575</v>
      </c>
      <c r="E1162" s="5">
        <v>1.4473810600000001</v>
      </c>
      <c r="F1162" s="5">
        <v>159.57303155</v>
      </c>
      <c r="G1162" s="5">
        <v>12906.999</v>
      </c>
      <c r="H1162" s="5">
        <v>17238</v>
      </c>
      <c r="I1162" s="3">
        <f t="shared" si="18"/>
        <v>0.74875269752871565</v>
      </c>
      <c r="J1162" s="5">
        <v>86.522555666666605</v>
      </c>
      <c r="K1162" s="5">
        <v>159.77089738000001</v>
      </c>
    </row>
    <row r="1163" spans="1:11" x14ac:dyDescent="0.25">
      <c r="A1163" s="2">
        <v>42709</v>
      </c>
      <c r="B1163" s="5">
        <v>223.98099999999999</v>
      </c>
      <c r="C1163" s="5">
        <v>155.65325819</v>
      </c>
      <c r="D1163" s="5">
        <v>27.88937932</v>
      </c>
      <c r="E1163" s="5">
        <v>1.44209521</v>
      </c>
      <c r="F1163" s="5">
        <v>184.98473272000001</v>
      </c>
      <c r="G1163" s="5">
        <v>12946.8557</v>
      </c>
      <c r="H1163" s="5">
        <v>17238</v>
      </c>
      <c r="I1163" s="3">
        <f t="shared" si="18"/>
        <v>0.75106483930850443</v>
      </c>
      <c r="J1163" s="5">
        <v>77.353106333333301</v>
      </c>
      <c r="K1163" s="5">
        <v>185.30037659000001</v>
      </c>
    </row>
    <row r="1164" spans="1:11" x14ac:dyDescent="0.25">
      <c r="A1164" s="2">
        <v>42710</v>
      </c>
      <c r="B1164" s="5">
        <v>201.08529999999999</v>
      </c>
      <c r="C1164" s="5">
        <v>161.03780348999999</v>
      </c>
      <c r="D1164" s="5">
        <v>26.569178470000001</v>
      </c>
      <c r="E1164" s="5">
        <v>1.55914226</v>
      </c>
      <c r="F1164" s="5">
        <v>189.16612422</v>
      </c>
      <c r="G1164" s="5">
        <v>12948.303400000001</v>
      </c>
      <c r="H1164" s="5">
        <v>17238</v>
      </c>
      <c r="I1164" s="3">
        <f t="shared" si="18"/>
        <v>0.75114882236918445</v>
      </c>
      <c r="J1164" s="5">
        <v>73.824450666666706</v>
      </c>
      <c r="K1164" s="5">
        <v>189.23237537</v>
      </c>
    </row>
    <row r="1165" spans="1:11" x14ac:dyDescent="0.25">
      <c r="A1165" s="2">
        <v>42711</v>
      </c>
      <c r="B1165" s="5">
        <v>172.5361</v>
      </c>
      <c r="C1165" s="5">
        <v>159.34226552000001</v>
      </c>
      <c r="D1165" s="5">
        <v>26.898425570000001</v>
      </c>
      <c r="E1165" s="5">
        <v>1.57683157</v>
      </c>
      <c r="F1165" s="5">
        <v>187.81752266000001</v>
      </c>
      <c r="G1165" s="5">
        <v>12896.086600000001</v>
      </c>
      <c r="H1165" s="5">
        <v>17238</v>
      </c>
      <c r="I1165" s="3">
        <f t="shared" si="18"/>
        <v>0.74811965425223348</v>
      </c>
      <c r="J1165" s="5">
        <v>62.716106000000003</v>
      </c>
      <c r="K1165" s="5">
        <v>187.86307927999999</v>
      </c>
    </row>
    <row r="1166" spans="1:11" x14ac:dyDescent="0.25">
      <c r="A1166" s="2">
        <v>42712</v>
      </c>
      <c r="B1166" s="5">
        <v>200.21260000000001</v>
      </c>
      <c r="C1166" s="5">
        <v>142.96998561999999</v>
      </c>
      <c r="D1166" s="5">
        <v>22.629649579999999</v>
      </c>
      <c r="E1166" s="5">
        <v>1.77472013</v>
      </c>
      <c r="F1166" s="5">
        <v>167.37435532999999</v>
      </c>
      <c r="G1166" s="5">
        <v>12922.3868</v>
      </c>
      <c r="H1166" s="5">
        <v>17238</v>
      </c>
      <c r="I1166" s="3">
        <f t="shared" si="18"/>
        <v>0.74964536489151878</v>
      </c>
      <c r="J1166" s="5">
        <v>61.609428000000001</v>
      </c>
      <c r="K1166" s="5">
        <v>167.51758531999999</v>
      </c>
    </row>
    <row r="1167" spans="1:11" x14ac:dyDescent="0.25">
      <c r="A1167" s="2">
        <v>42713</v>
      </c>
      <c r="B1167" s="5">
        <v>165.28039999999999</v>
      </c>
      <c r="C1167" s="5">
        <v>164.44204725</v>
      </c>
      <c r="D1167" s="5">
        <v>19.348593109999999</v>
      </c>
      <c r="E1167" s="5">
        <v>1.6282925399999999</v>
      </c>
      <c r="F1167" s="5">
        <v>185.41893289999999</v>
      </c>
      <c r="G1167" s="5">
        <v>12988.304099999999</v>
      </c>
      <c r="H1167" s="5">
        <v>17238</v>
      </c>
      <c r="I1167" s="3">
        <f t="shared" si="18"/>
        <v>0.75346931778628612</v>
      </c>
      <c r="J1167" s="5">
        <v>75.879153666666696</v>
      </c>
      <c r="K1167" s="5">
        <v>185.73968507000001</v>
      </c>
    </row>
    <row r="1168" spans="1:11" x14ac:dyDescent="0.25">
      <c r="A1168" s="2">
        <v>42714</v>
      </c>
      <c r="B1168" s="5">
        <v>205.26490000000001</v>
      </c>
      <c r="C1168" s="5">
        <v>154.55279034</v>
      </c>
      <c r="D1168" s="5">
        <v>21.625133720000001</v>
      </c>
      <c r="E1168" s="5">
        <v>1.8843726599999999</v>
      </c>
      <c r="F1168" s="5">
        <v>178.06229672000001</v>
      </c>
      <c r="G1168" s="5">
        <v>12939.2863</v>
      </c>
      <c r="H1168" s="5">
        <v>17238</v>
      </c>
      <c r="I1168" s="3">
        <f t="shared" si="18"/>
        <v>0.75062572804269634</v>
      </c>
      <c r="J1168" s="5">
        <v>72.492891999999998</v>
      </c>
      <c r="K1168" s="5">
        <v>178.31100918999999</v>
      </c>
    </row>
    <row r="1169" spans="1:11" x14ac:dyDescent="0.25">
      <c r="A1169" s="2">
        <v>42715</v>
      </c>
      <c r="B1169" s="5">
        <v>196.16839999999999</v>
      </c>
      <c r="C1169" s="5">
        <v>142.64180820999999</v>
      </c>
      <c r="D1169" s="5">
        <v>17.929800570000001</v>
      </c>
      <c r="E1169" s="5">
        <v>1.6878611699999999</v>
      </c>
      <c r="F1169" s="5">
        <v>162.25946995000001</v>
      </c>
      <c r="G1169" s="5">
        <v>12976.3357</v>
      </c>
      <c r="H1169" s="5">
        <v>17238</v>
      </c>
      <c r="I1169" s="3">
        <f t="shared" si="18"/>
        <v>0.75277501450284257</v>
      </c>
      <c r="J1169" s="5">
        <v>61.172756999999997</v>
      </c>
      <c r="K1169" s="5">
        <v>162.65503977</v>
      </c>
    </row>
    <row r="1170" spans="1:11" x14ac:dyDescent="0.25">
      <c r="A1170" s="2">
        <v>42716</v>
      </c>
      <c r="B1170" s="5">
        <v>143.44980000000001</v>
      </c>
      <c r="C1170" s="5">
        <v>167.39921000999999</v>
      </c>
      <c r="D1170" s="5">
        <v>19.950876019999999</v>
      </c>
      <c r="E1170" s="5">
        <v>1.1869114700000001</v>
      </c>
      <c r="F1170" s="5">
        <v>188.53699750000001</v>
      </c>
      <c r="G1170" s="5">
        <v>12949.6543</v>
      </c>
      <c r="H1170" s="5">
        <v>17238</v>
      </c>
      <c r="I1170" s="3">
        <f t="shared" si="18"/>
        <v>0.7512271899292261</v>
      </c>
      <c r="J1170" s="5">
        <v>93.317114333333393</v>
      </c>
      <c r="K1170" s="5">
        <v>188.59845361999999</v>
      </c>
    </row>
    <row r="1171" spans="1:11" x14ac:dyDescent="0.25">
      <c r="A1171" s="2">
        <v>42717</v>
      </c>
      <c r="B1171" s="5">
        <v>135.46270000000001</v>
      </c>
      <c r="C1171" s="5">
        <v>168.70587782999999</v>
      </c>
      <c r="D1171" s="5">
        <v>20.315495869999999</v>
      </c>
      <c r="E1171" s="5">
        <v>1.5549179500000001</v>
      </c>
      <c r="F1171" s="5">
        <v>190.57629165</v>
      </c>
      <c r="G1171" s="5">
        <v>12913.574500000001</v>
      </c>
      <c r="H1171" s="5">
        <v>17238</v>
      </c>
      <c r="I1171" s="3">
        <f t="shared" si="18"/>
        <v>0.74913415129365357</v>
      </c>
      <c r="J1171" s="5">
        <v>113.846197666667</v>
      </c>
      <c r="K1171" s="5">
        <v>190.59803668000001</v>
      </c>
    </row>
    <row r="1172" spans="1:11" x14ac:dyDescent="0.25">
      <c r="A1172" s="2">
        <v>42718</v>
      </c>
      <c r="B1172" s="5">
        <v>156.2886</v>
      </c>
      <c r="C1172" s="5">
        <v>171.29209315</v>
      </c>
      <c r="D1172" s="5">
        <v>20.355032430000001</v>
      </c>
      <c r="E1172" s="5">
        <v>1.6698046600000001</v>
      </c>
      <c r="F1172" s="5">
        <v>193.31693024</v>
      </c>
      <c r="G1172" s="5">
        <v>12898.031199999999</v>
      </c>
      <c r="H1172" s="5">
        <v>17238</v>
      </c>
      <c r="I1172" s="3">
        <f t="shared" si="18"/>
        <v>0.74823246316277991</v>
      </c>
      <c r="J1172" s="5">
        <v>118.600072333333</v>
      </c>
      <c r="K1172" s="5">
        <v>193.34471266</v>
      </c>
    </row>
    <row r="1173" spans="1:11" x14ac:dyDescent="0.25">
      <c r="A1173" s="2">
        <v>42719</v>
      </c>
      <c r="B1173" s="5">
        <v>126.18940000000001</v>
      </c>
      <c r="C1173" s="5">
        <v>168.92470089</v>
      </c>
      <c r="D1173" s="5">
        <v>23.318496190000001</v>
      </c>
      <c r="E1173" s="5">
        <v>1.5577153699999999</v>
      </c>
      <c r="F1173" s="5">
        <v>193.80091245</v>
      </c>
      <c r="G1173" s="5">
        <v>12855.1612</v>
      </c>
      <c r="H1173" s="5">
        <v>17238</v>
      </c>
      <c r="I1173" s="3">
        <f t="shared" si="18"/>
        <v>0.74574551572108139</v>
      </c>
      <c r="J1173" s="5">
        <v>125.204822666667</v>
      </c>
      <c r="K1173" s="5">
        <v>193.85308362000001</v>
      </c>
    </row>
    <row r="1174" spans="1:11" x14ac:dyDescent="0.25">
      <c r="A1174" s="2">
        <v>42720</v>
      </c>
      <c r="B1174" s="5">
        <v>120.01560000000001</v>
      </c>
      <c r="C1174" s="5">
        <v>168.12889204000001</v>
      </c>
      <c r="D1174" s="5">
        <v>21.693466369999999</v>
      </c>
      <c r="E1174" s="5">
        <v>1.71297886</v>
      </c>
      <c r="F1174" s="5">
        <v>191.53533727000001</v>
      </c>
      <c r="G1174" s="5">
        <v>12807.1528</v>
      </c>
      <c r="H1174" s="5">
        <v>17238</v>
      </c>
      <c r="I1174" s="3">
        <f t="shared" si="18"/>
        <v>0.74296048265460024</v>
      </c>
      <c r="J1174" s="5">
        <v>126.21704433333301</v>
      </c>
      <c r="K1174" s="5">
        <v>191.60901249</v>
      </c>
    </row>
    <row r="1175" spans="1:11" x14ac:dyDescent="0.25">
      <c r="A1175" s="2">
        <v>42721</v>
      </c>
      <c r="B1175" s="5">
        <v>124.31440000000001</v>
      </c>
      <c r="C1175" s="5">
        <v>154.52298714</v>
      </c>
      <c r="D1175" s="5">
        <v>22.784208360000001</v>
      </c>
      <c r="E1175" s="5">
        <v>1.6395914300000001</v>
      </c>
      <c r="F1175" s="5">
        <v>178.94678693</v>
      </c>
      <c r="G1175" s="5">
        <v>12775.695900000001</v>
      </c>
      <c r="H1175" s="5">
        <v>17238</v>
      </c>
      <c r="I1175" s="3">
        <f t="shared" si="18"/>
        <v>0.74113562478245743</v>
      </c>
      <c r="J1175" s="5">
        <v>133.72455866666701</v>
      </c>
      <c r="K1175" s="5">
        <v>178.98292728999999</v>
      </c>
    </row>
    <row r="1176" spans="1:11" x14ac:dyDescent="0.25">
      <c r="A1176" s="2">
        <v>42722</v>
      </c>
      <c r="B1176" s="5">
        <v>125.03830000000001</v>
      </c>
      <c r="C1176" s="5">
        <v>137.28583671999999</v>
      </c>
      <c r="D1176" s="5">
        <v>25.001281129999999</v>
      </c>
      <c r="E1176" s="5">
        <v>1.6018587900000001</v>
      </c>
      <c r="F1176" s="5">
        <v>163.88897664000001</v>
      </c>
      <c r="G1176" s="5">
        <v>12761.534100000001</v>
      </c>
      <c r="H1176" s="5">
        <v>17238</v>
      </c>
      <c r="I1176" s="3">
        <f t="shared" si="18"/>
        <v>0.74031407935955451</v>
      </c>
      <c r="J1176" s="5">
        <v>134.33196833333301</v>
      </c>
      <c r="K1176" s="5">
        <v>163.91547610999999</v>
      </c>
    </row>
    <row r="1177" spans="1:11" x14ac:dyDescent="0.25">
      <c r="A1177" s="2">
        <v>42723</v>
      </c>
      <c r="B1177" s="5">
        <v>108.9623</v>
      </c>
      <c r="C1177" s="5">
        <v>157.06946876000001</v>
      </c>
      <c r="D1177" s="5">
        <v>29.0658484</v>
      </c>
      <c r="E1177" s="5">
        <v>1.3561918399999999</v>
      </c>
      <c r="F1177" s="5">
        <v>187.49150900000001</v>
      </c>
      <c r="G1177" s="5">
        <v>12707.089599999999</v>
      </c>
      <c r="H1177" s="5">
        <v>17238</v>
      </c>
      <c r="I1177" s="3">
        <f t="shared" si="18"/>
        <v>0.7371556793131453</v>
      </c>
      <c r="J1177" s="5">
        <v>134.96650500000001</v>
      </c>
      <c r="K1177" s="5">
        <v>187.54648091000001</v>
      </c>
    </row>
    <row r="1178" spans="1:11" x14ac:dyDescent="0.25">
      <c r="A1178" s="2">
        <v>42724</v>
      </c>
      <c r="B1178" s="5">
        <v>110.0391</v>
      </c>
      <c r="C1178" s="5">
        <v>151.42092228999999</v>
      </c>
      <c r="D1178" s="5">
        <v>35.133292410000003</v>
      </c>
      <c r="E1178" s="5">
        <v>1.29440496</v>
      </c>
      <c r="F1178" s="5">
        <v>187.84861966</v>
      </c>
      <c r="G1178" s="5">
        <v>12666.0996</v>
      </c>
      <c r="H1178" s="5">
        <v>17238</v>
      </c>
      <c r="I1178" s="3">
        <f t="shared" si="18"/>
        <v>0.7347777932474765</v>
      </c>
      <c r="J1178" s="5">
        <v>141.30955533333301</v>
      </c>
      <c r="K1178" s="5">
        <v>187.97341555</v>
      </c>
    </row>
    <row r="1179" spans="1:11" x14ac:dyDescent="0.25">
      <c r="A1179" s="2">
        <v>42725</v>
      </c>
      <c r="B1179" s="5">
        <v>172.73320000000001</v>
      </c>
      <c r="C1179" s="5">
        <v>142.64116186999999</v>
      </c>
      <c r="D1179" s="5">
        <v>40.905058289999999</v>
      </c>
      <c r="E1179" s="5">
        <v>1.0982227099999999</v>
      </c>
      <c r="F1179" s="5">
        <v>184.64444287000001</v>
      </c>
      <c r="G1179" s="5">
        <v>12696.2399</v>
      </c>
      <c r="H1179" s="5">
        <v>17238</v>
      </c>
      <c r="I1179" s="3">
        <f t="shared" si="18"/>
        <v>0.73652627334957654</v>
      </c>
      <c r="J1179" s="5">
        <v>138.908958333333</v>
      </c>
      <c r="K1179" s="5">
        <v>184.72100872999999</v>
      </c>
    </row>
    <row r="1180" spans="1:11" x14ac:dyDescent="0.25">
      <c r="A1180" s="2">
        <v>42726</v>
      </c>
      <c r="B1180" s="5">
        <v>147.53980000000001</v>
      </c>
      <c r="C1180" s="5">
        <v>147.09656436</v>
      </c>
      <c r="D1180" s="5">
        <v>36.118362990000001</v>
      </c>
      <c r="E1180" s="5">
        <v>1.05805248</v>
      </c>
      <c r="F1180" s="5">
        <v>184.27297983</v>
      </c>
      <c r="G1180" s="5">
        <v>12701.5664</v>
      </c>
      <c r="H1180" s="5">
        <v>17238</v>
      </c>
      <c r="I1180" s="3">
        <f t="shared" si="18"/>
        <v>0.73683527091309897</v>
      </c>
      <c r="J1180" s="5">
        <v>133.78205199999999</v>
      </c>
      <c r="K1180" s="5">
        <v>184.33095553000001</v>
      </c>
    </row>
    <row r="1181" spans="1:11" x14ac:dyDescent="0.25">
      <c r="A1181" s="2">
        <v>42727</v>
      </c>
      <c r="B1181" s="5">
        <v>139.3023</v>
      </c>
      <c r="C1181" s="5">
        <v>145.89819962999999</v>
      </c>
      <c r="D1181" s="5">
        <v>34.581253930000003</v>
      </c>
      <c r="E1181" s="5">
        <v>1.0905750400000001</v>
      </c>
      <c r="F1181" s="5">
        <v>181.5700286</v>
      </c>
      <c r="G1181" s="5">
        <v>12698.2158</v>
      </c>
      <c r="H1181" s="5">
        <v>17238</v>
      </c>
      <c r="I1181" s="3">
        <f t="shared" si="18"/>
        <v>0.73664089801601118</v>
      </c>
      <c r="J1181" s="5">
        <v>126.42752666666701</v>
      </c>
      <c r="K1181" s="5">
        <v>181.6112157</v>
      </c>
    </row>
    <row r="1182" spans="1:11" x14ac:dyDescent="0.25">
      <c r="A1182" s="2">
        <v>42728</v>
      </c>
      <c r="B1182" s="5">
        <v>140.78880000000001</v>
      </c>
      <c r="C1182" s="5">
        <v>130.28260644</v>
      </c>
      <c r="D1182" s="5">
        <v>31.840561810000001</v>
      </c>
      <c r="E1182" s="5">
        <v>1.32826756</v>
      </c>
      <c r="F1182" s="5">
        <v>163.45143580999999</v>
      </c>
      <c r="G1182" s="5">
        <v>12720.3562</v>
      </c>
      <c r="H1182" s="5">
        <v>17238</v>
      </c>
      <c r="I1182" s="3">
        <f t="shared" si="18"/>
        <v>0.73792529295741971</v>
      </c>
      <c r="J1182" s="5">
        <v>129.79987700000001</v>
      </c>
      <c r="K1182" s="5">
        <v>163.49958545000001</v>
      </c>
    </row>
    <row r="1183" spans="1:11" x14ac:dyDescent="0.25">
      <c r="A1183" s="2">
        <v>42729</v>
      </c>
      <c r="B1183" s="5">
        <v>123.98090000000001</v>
      </c>
      <c r="C1183" s="5">
        <v>125.41209008</v>
      </c>
      <c r="D1183" s="5">
        <v>19.029429239999999</v>
      </c>
      <c r="E1183" s="5">
        <v>1.37431087</v>
      </c>
      <c r="F1183" s="5">
        <v>145.81583019000001</v>
      </c>
      <c r="G1183" s="5">
        <v>12723.9967</v>
      </c>
      <c r="H1183" s="5">
        <v>17238</v>
      </c>
      <c r="I1183" s="3">
        <f t="shared" si="18"/>
        <v>0.73813648335073667</v>
      </c>
      <c r="J1183" s="5">
        <v>103.964432</v>
      </c>
      <c r="K1183" s="5">
        <v>145.85910242</v>
      </c>
    </row>
    <row r="1184" spans="1:11" x14ac:dyDescent="0.25">
      <c r="A1184" s="2">
        <v>42730</v>
      </c>
      <c r="B1184" s="5">
        <v>124.06950000000001</v>
      </c>
      <c r="C1184" s="5">
        <v>156.83342307000001</v>
      </c>
      <c r="D1184" s="5">
        <v>16.42976883</v>
      </c>
      <c r="E1184" s="5">
        <v>1.39155523</v>
      </c>
      <c r="F1184" s="5">
        <v>174.65474713</v>
      </c>
      <c r="G1184" s="5">
        <v>12690.1103</v>
      </c>
      <c r="H1184" s="5">
        <v>17238</v>
      </c>
      <c r="I1184" s="3">
        <f t="shared" si="18"/>
        <v>0.7361706868546235</v>
      </c>
      <c r="J1184" s="5">
        <v>106.094353333333</v>
      </c>
      <c r="K1184" s="5">
        <v>174.70068395999999</v>
      </c>
    </row>
    <row r="1185" spans="1:11" x14ac:dyDescent="0.25">
      <c r="A1185" s="2">
        <v>42731</v>
      </c>
      <c r="B1185" s="5">
        <v>138.06549999999999</v>
      </c>
      <c r="C1185" s="5">
        <v>160.88804539</v>
      </c>
      <c r="D1185" s="5">
        <v>16.709770890000001</v>
      </c>
      <c r="E1185" s="5">
        <v>1.4532284099999999</v>
      </c>
      <c r="F1185" s="5">
        <v>179.05104469</v>
      </c>
      <c r="G1185" s="5">
        <v>12670.849700000001</v>
      </c>
      <c r="H1185" s="5">
        <v>17238</v>
      </c>
      <c r="I1185" s="3">
        <f t="shared" si="18"/>
        <v>0.73505335305719921</v>
      </c>
      <c r="J1185" s="5">
        <v>101.98131366666701</v>
      </c>
      <c r="K1185" s="5">
        <v>179.09048659000001</v>
      </c>
    </row>
    <row r="1186" spans="1:11" x14ac:dyDescent="0.25">
      <c r="A1186" s="2">
        <v>42732</v>
      </c>
      <c r="B1186" s="5">
        <v>120.66289999999999</v>
      </c>
      <c r="C1186" s="5">
        <v>162.35810315000001</v>
      </c>
      <c r="D1186" s="5">
        <v>16.46792494</v>
      </c>
      <c r="E1186" s="5">
        <v>1.48926165</v>
      </c>
      <c r="F1186" s="5">
        <v>180.31528974</v>
      </c>
      <c r="G1186" s="5">
        <v>12646.622600000001</v>
      </c>
      <c r="H1186" s="5">
        <v>17238</v>
      </c>
      <c r="I1186" s="3">
        <f t="shared" si="18"/>
        <v>0.73364790578953476</v>
      </c>
      <c r="J1186" s="5">
        <v>105.663244666667</v>
      </c>
      <c r="K1186" s="5">
        <v>180.37602086999999</v>
      </c>
    </row>
    <row r="1187" spans="1:11" x14ac:dyDescent="0.25">
      <c r="A1187" s="2">
        <v>42733</v>
      </c>
      <c r="B1187" s="5">
        <v>103.5971</v>
      </c>
      <c r="C1187" s="5">
        <v>161.46816264</v>
      </c>
      <c r="D1187" s="5">
        <v>17.034677510000002</v>
      </c>
      <c r="E1187" s="5">
        <v>1.4609296599999999</v>
      </c>
      <c r="F1187" s="5">
        <v>179.96376981</v>
      </c>
      <c r="G1187" s="5">
        <v>12592.629800000001</v>
      </c>
      <c r="H1187" s="5">
        <v>17238</v>
      </c>
      <c r="I1187" s="3">
        <f t="shared" si="18"/>
        <v>0.73051570947905797</v>
      </c>
      <c r="J1187" s="5">
        <v>103.410490666667</v>
      </c>
      <c r="K1187" s="5">
        <v>180.01548869000001</v>
      </c>
    </row>
    <row r="1188" spans="1:11" x14ac:dyDescent="0.25">
      <c r="A1188" s="2">
        <v>42734</v>
      </c>
      <c r="B1188" s="5">
        <v>131.53960000000001</v>
      </c>
      <c r="C1188" s="5">
        <v>154.80957735999999</v>
      </c>
      <c r="D1188" s="5">
        <v>17.984851429999999</v>
      </c>
      <c r="E1188" s="5">
        <v>1.47810928</v>
      </c>
      <c r="F1188" s="5">
        <v>174.27253807</v>
      </c>
      <c r="G1188" s="5">
        <v>12571.476699999999</v>
      </c>
      <c r="H1188" s="5">
        <v>17238</v>
      </c>
      <c r="I1188" s="3">
        <f t="shared" si="18"/>
        <v>0.72928858916347605</v>
      </c>
      <c r="J1188" s="5">
        <v>97.340168333333295</v>
      </c>
      <c r="K1188" s="5">
        <v>174.53241281999999</v>
      </c>
    </row>
    <row r="1189" spans="1:11" x14ac:dyDescent="0.25">
      <c r="A1189" s="2">
        <v>42735</v>
      </c>
      <c r="B1189" s="5">
        <v>158.09020000000001</v>
      </c>
      <c r="C1189" s="5">
        <v>140.66282430000001</v>
      </c>
      <c r="D1189" s="5">
        <v>15.74502111</v>
      </c>
      <c r="E1189" s="5">
        <v>1.178339</v>
      </c>
      <c r="F1189" s="5">
        <v>157.58618440999999</v>
      </c>
      <c r="G1189" s="5">
        <v>12585.5142</v>
      </c>
      <c r="H1189" s="5">
        <v>17238</v>
      </c>
      <c r="I1189" s="3">
        <f t="shared" si="18"/>
        <v>0.73010292377305952</v>
      </c>
      <c r="J1189" s="5">
        <v>89.322711333333302</v>
      </c>
      <c r="K1189" s="5">
        <v>157.63486877</v>
      </c>
    </row>
    <row r="1190" spans="1:11" x14ac:dyDescent="0.25">
      <c r="A1190" s="2">
        <v>42736</v>
      </c>
      <c r="B1190" s="5">
        <v>137.7123</v>
      </c>
      <c r="C1190" s="5">
        <v>124.82239239</v>
      </c>
      <c r="D1190" s="5">
        <v>13.593245059999999</v>
      </c>
      <c r="E1190" s="5">
        <v>0.91475987000000003</v>
      </c>
      <c r="F1190" s="5">
        <v>139.33039732</v>
      </c>
      <c r="G1190" s="5">
        <v>12592.867899999999</v>
      </c>
      <c r="H1190" s="5">
        <v>17043</v>
      </c>
      <c r="I1190" s="3">
        <f t="shared" si="18"/>
        <v>0.73888798333626704</v>
      </c>
      <c r="J1190" s="5">
        <v>83.131086999999994</v>
      </c>
      <c r="K1190" s="5">
        <v>139.43649766999999</v>
      </c>
    </row>
    <row r="1191" spans="1:11" x14ac:dyDescent="0.25">
      <c r="A1191" s="2">
        <v>42737</v>
      </c>
      <c r="B1191" s="5">
        <v>125.38590000000001</v>
      </c>
      <c r="C1191" s="5">
        <v>147.70548529999999</v>
      </c>
      <c r="D1191" s="5">
        <v>14.850712489999999</v>
      </c>
      <c r="E1191" s="5">
        <v>1.0969216399999999</v>
      </c>
      <c r="F1191" s="5">
        <v>163.65311943</v>
      </c>
      <c r="G1191" s="5">
        <v>12563.829</v>
      </c>
      <c r="H1191" s="5">
        <v>17043</v>
      </c>
      <c r="I1191" s="3">
        <f t="shared" si="18"/>
        <v>0.73718412251364196</v>
      </c>
      <c r="J1191" s="5">
        <v>86.268992999999995</v>
      </c>
      <c r="K1191" s="5">
        <v>163.70569166000001</v>
      </c>
    </row>
    <row r="1192" spans="1:11" x14ac:dyDescent="0.25">
      <c r="A1192" s="2">
        <v>42738</v>
      </c>
      <c r="B1192" s="5">
        <v>100.51479999999999</v>
      </c>
      <c r="C1192" s="5">
        <v>157.24242964999999</v>
      </c>
      <c r="D1192" s="5">
        <v>16.233047559999999</v>
      </c>
      <c r="E1192" s="5">
        <v>1.27716041</v>
      </c>
      <c r="F1192" s="5">
        <v>174.75263762</v>
      </c>
      <c r="G1192" s="5">
        <v>12443.763000000001</v>
      </c>
      <c r="H1192" s="5">
        <v>17043</v>
      </c>
      <c r="I1192" s="3">
        <f t="shared" si="18"/>
        <v>0.7301392360499912</v>
      </c>
      <c r="J1192" s="5">
        <v>81.181279333333407</v>
      </c>
      <c r="K1192" s="5">
        <v>174.78936969</v>
      </c>
    </row>
    <row r="1193" spans="1:11" x14ac:dyDescent="0.25">
      <c r="A1193" s="2">
        <v>42739</v>
      </c>
      <c r="B1193" s="5">
        <v>99.264799999999994</v>
      </c>
      <c r="C1193" s="5">
        <v>158.11342185000001</v>
      </c>
      <c r="D1193" s="5">
        <v>17.729348170000002</v>
      </c>
      <c r="E1193" s="5">
        <v>1.3244178600000001</v>
      </c>
      <c r="F1193" s="5">
        <v>177.16718788</v>
      </c>
      <c r="G1193" s="5">
        <v>12435.892400000001</v>
      </c>
      <c r="H1193" s="5">
        <v>17043</v>
      </c>
      <c r="I1193" s="3">
        <f t="shared" si="18"/>
        <v>0.72967742768291977</v>
      </c>
      <c r="J1193" s="5">
        <v>92.854219999999998</v>
      </c>
      <c r="K1193" s="5">
        <v>177.21628090999999</v>
      </c>
    </row>
    <row r="1194" spans="1:11" x14ac:dyDescent="0.25">
      <c r="A1194" s="2">
        <v>42740</v>
      </c>
      <c r="B1194" s="5">
        <v>122.45950000000001</v>
      </c>
      <c r="C1194" s="5">
        <v>153.83558145999999</v>
      </c>
      <c r="D1194" s="5">
        <v>21.927006819999999</v>
      </c>
      <c r="E1194" s="5">
        <v>1.64241792</v>
      </c>
      <c r="F1194" s="5">
        <v>177.4050062</v>
      </c>
      <c r="G1194" s="5">
        <v>12395.946099999999</v>
      </c>
      <c r="H1194" s="5">
        <v>17043</v>
      </c>
      <c r="I1194" s="3">
        <f t="shared" si="18"/>
        <v>0.72733357390130837</v>
      </c>
      <c r="J1194" s="5">
        <v>103.484027666667</v>
      </c>
      <c r="K1194" s="5">
        <v>177.46840118</v>
      </c>
    </row>
    <row r="1195" spans="1:11" x14ac:dyDescent="0.25">
      <c r="A1195" s="2">
        <v>42741</v>
      </c>
      <c r="B1195" s="5">
        <v>110.0193</v>
      </c>
      <c r="C1195" s="5">
        <v>153.79987487</v>
      </c>
      <c r="D1195" s="5">
        <v>23.15897373</v>
      </c>
      <c r="E1195" s="5">
        <v>1.75487076</v>
      </c>
      <c r="F1195" s="5">
        <v>178.71371936</v>
      </c>
      <c r="G1195" s="5">
        <v>12340.9732</v>
      </c>
      <c r="H1195" s="5">
        <v>17043</v>
      </c>
      <c r="I1195" s="3">
        <f t="shared" si="18"/>
        <v>0.72410803262336443</v>
      </c>
      <c r="J1195" s="5">
        <v>127.893970666667</v>
      </c>
      <c r="K1195" s="5">
        <v>178.74612844000001</v>
      </c>
    </row>
    <row r="1196" spans="1:11" x14ac:dyDescent="0.25">
      <c r="A1196" s="2">
        <v>42742</v>
      </c>
      <c r="B1196" s="5">
        <v>116.77379999999999</v>
      </c>
      <c r="C1196" s="5">
        <v>145.25546994000001</v>
      </c>
      <c r="D1196" s="5">
        <v>24.287747800000002</v>
      </c>
      <c r="E1196" s="5">
        <v>2.02176198</v>
      </c>
      <c r="F1196" s="5">
        <v>171.56497972</v>
      </c>
      <c r="G1196" s="5">
        <v>12299.540800000001</v>
      </c>
      <c r="H1196" s="5">
        <v>17043</v>
      </c>
      <c r="I1196" s="3">
        <f t="shared" si="18"/>
        <v>0.72167698175203898</v>
      </c>
      <c r="J1196" s="5">
        <v>121.87264166666699</v>
      </c>
      <c r="K1196" s="5">
        <v>171.61135042999999</v>
      </c>
    </row>
    <row r="1197" spans="1:11" x14ac:dyDescent="0.25">
      <c r="A1197" s="2">
        <v>42743</v>
      </c>
      <c r="B1197" s="5">
        <v>183.26900000000001</v>
      </c>
      <c r="C1197" s="5">
        <v>133.57252410000001</v>
      </c>
      <c r="D1197" s="5">
        <v>18.932779279999998</v>
      </c>
      <c r="E1197" s="5">
        <v>1.8583500100000001</v>
      </c>
      <c r="F1197" s="5">
        <v>154.36365339</v>
      </c>
      <c r="G1197" s="5">
        <v>12328.582399999999</v>
      </c>
      <c r="H1197" s="5">
        <v>17043</v>
      </c>
      <c r="I1197" s="3">
        <f t="shared" si="18"/>
        <v>0.72338100099747693</v>
      </c>
      <c r="J1197" s="5">
        <v>116.344232333333</v>
      </c>
      <c r="K1197" s="5">
        <v>154.40919238999999</v>
      </c>
    </row>
    <row r="1198" spans="1:11" x14ac:dyDescent="0.25">
      <c r="A1198" s="2">
        <v>42744</v>
      </c>
      <c r="B1198" s="5">
        <v>162.42179999999999</v>
      </c>
      <c r="C1198" s="5">
        <v>132.21063588000001</v>
      </c>
      <c r="D1198" s="5">
        <v>19.971841080000001</v>
      </c>
      <c r="E1198" s="5">
        <v>2.0691744299999999</v>
      </c>
      <c r="F1198" s="5">
        <v>154.25165139000001</v>
      </c>
      <c r="G1198" s="5">
        <v>12344.079599999999</v>
      </c>
      <c r="H1198" s="5">
        <v>17043</v>
      </c>
      <c r="I1198" s="3">
        <f t="shared" si="18"/>
        <v>0.72429030100334446</v>
      </c>
      <c r="J1198" s="5">
        <v>122.175195</v>
      </c>
      <c r="K1198" s="5">
        <v>154.43718448999999</v>
      </c>
    </row>
    <row r="1199" spans="1:11" x14ac:dyDescent="0.25">
      <c r="A1199" s="2">
        <v>42745</v>
      </c>
      <c r="B1199" s="5">
        <v>149.1671</v>
      </c>
      <c r="C1199" s="5">
        <v>148.4769239</v>
      </c>
      <c r="D1199" s="5">
        <v>26.5360935</v>
      </c>
      <c r="E1199" s="5">
        <v>1.73377081</v>
      </c>
      <c r="F1199" s="5">
        <v>176.74678821000001</v>
      </c>
      <c r="G1199" s="5">
        <v>12329.099200000001</v>
      </c>
      <c r="H1199" s="5">
        <v>17043</v>
      </c>
      <c r="I1199" s="3">
        <f t="shared" si="18"/>
        <v>0.72341132429736554</v>
      </c>
      <c r="J1199" s="5">
        <v>131.841094</v>
      </c>
      <c r="K1199" s="5">
        <v>176.84407759000001</v>
      </c>
    </row>
    <row r="1200" spans="1:11" x14ac:dyDescent="0.25">
      <c r="A1200" s="2">
        <v>42746</v>
      </c>
      <c r="B1200" s="5">
        <v>145.2756</v>
      </c>
      <c r="C1200" s="5">
        <v>151.31187538</v>
      </c>
      <c r="D1200" s="5">
        <v>27.01381469</v>
      </c>
      <c r="E1200" s="5">
        <v>1.8402893</v>
      </c>
      <c r="F1200" s="5">
        <v>180.16597937</v>
      </c>
      <c r="G1200" s="5">
        <v>12317.741900000001</v>
      </c>
      <c r="H1200" s="5">
        <v>17043</v>
      </c>
      <c r="I1200" s="3">
        <f t="shared" si="18"/>
        <v>0.72274493340374357</v>
      </c>
      <c r="J1200" s="5">
        <v>118.11042999999999</v>
      </c>
      <c r="K1200" s="5">
        <v>180.22003533</v>
      </c>
    </row>
    <row r="1201" spans="1:11" x14ac:dyDescent="0.25">
      <c r="A1201" s="2">
        <v>42747</v>
      </c>
      <c r="B1201" s="5">
        <v>135.5599</v>
      </c>
      <c r="C1201" s="5">
        <v>156.77544538000001</v>
      </c>
      <c r="D1201" s="5">
        <v>23.069212929999999</v>
      </c>
      <c r="E1201" s="5">
        <v>1.9352245299999999</v>
      </c>
      <c r="F1201" s="5">
        <v>181.77988284</v>
      </c>
      <c r="G1201" s="5">
        <v>12294.8194</v>
      </c>
      <c r="H1201" s="5">
        <v>17043</v>
      </c>
      <c r="I1201" s="3">
        <f t="shared" si="18"/>
        <v>0.72139995305990734</v>
      </c>
      <c r="J1201" s="5">
        <v>126.33756200000001</v>
      </c>
      <c r="K1201" s="5">
        <v>181.88893804</v>
      </c>
    </row>
    <row r="1202" spans="1:11" x14ac:dyDescent="0.25">
      <c r="A1202" s="2">
        <v>42748</v>
      </c>
      <c r="B1202" s="5">
        <v>144.9374</v>
      </c>
      <c r="C1202" s="5">
        <v>161.26959210000001</v>
      </c>
      <c r="D1202" s="5">
        <v>19.07298085</v>
      </c>
      <c r="E1202" s="5">
        <v>1.9065061700000001</v>
      </c>
      <c r="F1202" s="5">
        <v>182.24907912</v>
      </c>
      <c r="G1202" s="5">
        <v>12270.6122</v>
      </c>
      <c r="H1202" s="5">
        <v>17043</v>
      </c>
      <c r="I1202" s="3">
        <f t="shared" si="18"/>
        <v>0.7199795927946957</v>
      </c>
      <c r="J1202" s="5">
        <v>117.44078500000001</v>
      </c>
      <c r="K1202" s="5">
        <v>182.36854746</v>
      </c>
    </row>
    <row r="1203" spans="1:11" x14ac:dyDescent="0.25">
      <c r="A1203" s="2">
        <v>42749</v>
      </c>
      <c r="B1203" s="5">
        <v>130.27029999999999</v>
      </c>
      <c r="C1203" s="5">
        <v>149.54918731999999</v>
      </c>
      <c r="D1203" s="5">
        <v>21.169830359999999</v>
      </c>
      <c r="E1203" s="5">
        <v>1.7760330499999999</v>
      </c>
      <c r="F1203" s="5">
        <v>172.49505073</v>
      </c>
      <c r="G1203" s="5">
        <v>12244.1263</v>
      </c>
      <c r="H1203" s="5">
        <v>17043</v>
      </c>
      <c r="I1203" s="3">
        <f t="shared" si="18"/>
        <v>0.71842552954292083</v>
      </c>
      <c r="J1203" s="5">
        <v>69.694130999999999</v>
      </c>
      <c r="K1203" s="5">
        <v>172.55325445</v>
      </c>
    </row>
    <row r="1204" spans="1:11" x14ac:dyDescent="0.25">
      <c r="A1204" s="2">
        <v>42750</v>
      </c>
      <c r="B1204" s="5">
        <v>116.19</v>
      </c>
      <c r="C1204" s="5">
        <v>130.59371664</v>
      </c>
      <c r="D1204" s="5">
        <v>21.68348675</v>
      </c>
      <c r="E1204" s="5">
        <v>2.1291552299999998</v>
      </c>
      <c r="F1204" s="5">
        <v>154.40635861999999</v>
      </c>
      <c r="G1204" s="5">
        <v>12220.1751</v>
      </c>
      <c r="H1204" s="5">
        <v>17043</v>
      </c>
      <c r="I1204" s="3">
        <f t="shared" si="18"/>
        <v>0.7170201901073755</v>
      </c>
      <c r="J1204" s="5">
        <v>84.865028333333299</v>
      </c>
      <c r="K1204" s="5">
        <v>154.49326543999999</v>
      </c>
    </row>
    <row r="1205" spans="1:11" x14ac:dyDescent="0.25">
      <c r="A1205" s="2">
        <v>42751</v>
      </c>
      <c r="B1205" s="5">
        <v>115.4804</v>
      </c>
      <c r="C1205" s="5">
        <v>157.08612515999999</v>
      </c>
      <c r="D1205" s="5">
        <v>20.55292202</v>
      </c>
      <c r="E1205" s="5">
        <v>2.0826849599999999</v>
      </c>
      <c r="F1205" s="5">
        <v>179.72173214</v>
      </c>
      <c r="G1205" s="5">
        <v>12173.2516</v>
      </c>
      <c r="H1205" s="5">
        <v>17043</v>
      </c>
      <c r="I1205" s="3">
        <f t="shared" si="18"/>
        <v>0.71426694830722293</v>
      </c>
      <c r="J1205" s="5">
        <v>89.348747333333307</v>
      </c>
      <c r="K1205" s="5">
        <v>179.77140958000001</v>
      </c>
    </row>
    <row r="1206" spans="1:11" x14ac:dyDescent="0.25">
      <c r="A1206" s="2">
        <v>42752</v>
      </c>
      <c r="B1206" s="5">
        <v>129.94479999999999</v>
      </c>
      <c r="C1206" s="5">
        <v>159.08638582</v>
      </c>
      <c r="D1206" s="5">
        <v>22.029979480000002</v>
      </c>
      <c r="E1206" s="5">
        <v>2.1099305799999999</v>
      </c>
      <c r="F1206" s="5">
        <v>183.22629588000001</v>
      </c>
      <c r="G1206" s="5">
        <v>12125.235699999999</v>
      </c>
      <c r="H1206" s="5">
        <v>17043</v>
      </c>
      <c r="I1206" s="3">
        <f t="shared" si="18"/>
        <v>0.71144960981047933</v>
      </c>
      <c r="J1206" s="5">
        <v>96.043590666666702</v>
      </c>
      <c r="K1206" s="5">
        <v>183.35215453999999</v>
      </c>
    </row>
    <row r="1207" spans="1:11" x14ac:dyDescent="0.25">
      <c r="A1207" s="2">
        <v>42753</v>
      </c>
      <c r="B1207" s="5">
        <v>154.20259999999999</v>
      </c>
      <c r="C1207" s="5">
        <v>161.86641136</v>
      </c>
      <c r="D1207" s="5">
        <v>17.54790246</v>
      </c>
      <c r="E1207" s="5">
        <v>1.9974162499999999</v>
      </c>
      <c r="F1207" s="5">
        <v>181.41173007</v>
      </c>
      <c r="G1207" s="5">
        <v>12112.413200000001</v>
      </c>
      <c r="H1207" s="5">
        <v>17043</v>
      </c>
      <c r="I1207" s="3">
        <f t="shared" si="18"/>
        <v>0.71069724813706514</v>
      </c>
      <c r="J1207" s="5">
        <v>111.541531666667</v>
      </c>
      <c r="K1207" s="5">
        <v>181.45039578000001</v>
      </c>
    </row>
    <row r="1208" spans="1:11" x14ac:dyDescent="0.25">
      <c r="A1208" s="2">
        <v>42754</v>
      </c>
      <c r="B1208" s="5">
        <v>153.3415</v>
      </c>
      <c r="C1208" s="5">
        <v>164.37684107000001</v>
      </c>
      <c r="D1208" s="5">
        <v>16.799487360000001</v>
      </c>
      <c r="E1208" s="5">
        <v>1.9216906499999999</v>
      </c>
      <c r="F1208" s="5">
        <v>183.09801908</v>
      </c>
      <c r="G1208" s="5">
        <v>12095.171899999999</v>
      </c>
      <c r="H1208" s="5">
        <v>17043</v>
      </c>
      <c r="I1208" s="3">
        <f t="shared" si="18"/>
        <v>0.70968561286158538</v>
      </c>
      <c r="J1208" s="5">
        <v>106.288489</v>
      </c>
      <c r="K1208" s="5">
        <v>183.17748315</v>
      </c>
    </row>
    <row r="1209" spans="1:11" x14ac:dyDescent="0.25">
      <c r="A1209" s="2">
        <v>42755</v>
      </c>
      <c r="B1209" s="5">
        <v>141.44280000000001</v>
      </c>
      <c r="C1209" s="5">
        <v>164.89115541000001</v>
      </c>
      <c r="D1209" s="5">
        <v>18.540612379999999</v>
      </c>
      <c r="E1209" s="5">
        <v>1.9348707700000001</v>
      </c>
      <c r="F1209" s="5">
        <v>185.36663856000001</v>
      </c>
      <c r="G1209" s="5">
        <v>12064.563</v>
      </c>
      <c r="H1209" s="5">
        <v>17043</v>
      </c>
      <c r="I1209" s="3">
        <f t="shared" si="18"/>
        <v>0.70788963210702338</v>
      </c>
      <c r="J1209" s="5">
        <v>110.215488333333</v>
      </c>
      <c r="K1209" s="5">
        <v>185.41747634999999</v>
      </c>
    </row>
    <row r="1210" spans="1:11" x14ac:dyDescent="0.25">
      <c r="A1210" s="2">
        <v>42756</v>
      </c>
      <c r="B1210" s="5">
        <v>156.8955</v>
      </c>
      <c r="C1210" s="5">
        <v>156.52609102</v>
      </c>
      <c r="D1210" s="5">
        <v>16.198731129999999</v>
      </c>
      <c r="E1210" s="5">
        <v>1.9172863899999999</v>
      </c>
      <c r="F1210" s="5">
        <v>174.64210854000001</v>
      </c>
      <c r="G1210" s="5">
        <v>12062.0834</v>
      </c>
      <c r="H1210" s="5">
        <v>17043</v>
      </c>
      <c r="I1210" s="3">
        <f t="shared" si="18"/>
        <v>0.707744141289679</v>
      </c>
      <c r="J1210" s="5">
        <v>101.67959766666699</v>
      </c>
      <c r="K1210" s="5">
        <v>174.77308536000001</v>
      </c>
    </row>
    <row r="1211" spans="1:11" x14ac:dyDescent="0.25">
      <c r="A1211" s="2">
        <v>42757</v>
      </c>
      <c r="B1211" s="5">
        <v>123.1403</v>
      </c>
      <c r="C1211" s="5">
        <v>138.37538101000001</v>
      </c>
      <c r="D1211" s="5">
        <v>14.95070726</v>
      </c>
      <c r="E1211" s="5">
        <v>1.9818968800000001</v>
      </c>
      <c r="F1211" s="5">
        <v>155.30798515000001</v>
      </c>
      <c r="G1211" s="5">
        <v>12040.3127</v>
      </c>
      <c r="H1211" s="5">
        <v>17043</v>
      </c>
      <c r="I1211" s="3">
        <f t="shared" si="18"/>
        <v>0.70646674294431733</v>
      </c>
      <c r="J1211" s="5">
        <v>75.254842333333301</v>
      </c>
      <c r="K1211" s="5">
        <v>155.95608643</v>
      </c>
    </row>
    <row r="1212" spans="1:11" x14ac:dyDescent="0.25">
      <c r="A1212" s="2">
        <v>42758</v>
      </c>
      <c r="B1212" s="5">
        <v>100.8605</v>
      </c>
      <c r="C1212" s="5">
        <v>156.42027285</v>
      </c>
      <c r="D1212" s="5">
        <v>22.418211509999999</v>
      </c>
      <c r="E1212" s="5">
        <v>1.81207294</v>
      </c>
      <c r="F1212" s="5">
        <v>180.6505573</v>
      </c>
      <c r="G1212" s="5">
        <v>11981.0231</v>
      </c>
      <c r="H1212" s="5">
        <v>17043</v>
      </c>
      <c r="I1212" s="3">
        <f t="shared" si="18"/>
        <v>0.70298791879363964</v>
      </c>
      <c r="J1212" s="5">
        <v>116.055065333333</v>
      </c>
      <c r="K1212" s="5">
        <v>180.73726285000001</v>
      </c>
    </row>
    <row r="1213" spans="1:11" x14ac:dyDescent="0.25">
      <c r="A1213" s="2">
        <v>42759</v>
      </c>
      <c r="B1213" s="5">
        <v>90.869900000000001</v>
      </c>
      <c r="C1213" s="5">
        <v>156.59421429</v>
      </c>
      <c r="D1213" s="5">
        <v>25.85463493</v>
      </c>
      <c r="E1213" s="5">
        <v>2.0201177600000002</v>
      </c>
      <c r="F1213" s="5">
        <v>184.46896698</v>
      </c>
      <c r="G1213" s="5">
        <v>11906.9388</v>
      </c>
      <c r="H1213" s="5">
        <v>17043</v>
      </c>
      <c r="I1213" s="3">
        <f t="shared" si="18"/>
        <v>0.69864101390600242</v>
      </c>
      <c r="J1213" s="5">
        <v>148.969493</v>
      </c>
      <c r="K1213" s="5">
        <v>184.60186643</v>
      </c>
    </row>
    <row r="1214" spans="1:11" x14ac:dyDescent="0.25">
      <c r="A1214" s="2">
        <v>42760</v>
      </c>
      <c r="B1214" s="5">
        <v>87.623800000000003</v>
      </c>
      <c r="C1214" s="5">
        <v>159.85557141000001</v>
      </c>
      <c r="D1214" s="5">
        <v>24.118846210000001</v>
      </c>
      <c r="E1214" s="5">
        <v>2.0468366499999999</v>
      </c>
      <c r="F1214" s="5">
        <v>186.02125426999999</v>
      </c>
      <c r="G1214" s="5">
        <v>11826.653399999999</v>
      </c>
      <c r="H1214" s="5">
        <v>17043</v>
      </c>
      <c r="I1214" s="3">
        <f t="shared" si="18"/>
        <v>0.693930258757261</v>
      </c>
      <c r="J1214" s="5">
        <v>130.41198</v>
      </c>
      <c r="K1214" s="5">
        <v>186.10146516</v>
      </c>
    </row>
    <row r="1215" spans="1:11" x14ac:dyDescent="0.25">
      <c r="A1215" s="2">
        <v>42761</v>
      </c>
      <c r="B1215" s="5">
        <v>116.4567</v>
      </c>
      <c r="C1215" s="5">
        <v>160.57065483</v>
      </c>
      <c r="D1215" s="5">
        <v>25.027923950000002</v>
      </c>
      <c r="E1215" s="5">
        <v>2.0163423300000001</v>
      </c>
      <c r="F1215" s="5">
        <v>187.61492111000001</v>
      </c>
      <c r="G1215" s="5">
        <v>11771.8716</v>
      </c>
      <c r="H1215" s="5">
        <v>17043</v>
      </c>
      <c r="I1215" s="3">
        <f t="shared" si="18"/>
        <v>0.69071593029396239</v>
      </c>
      <c r="J1215" s="5">
        <v>144.22684166666701</v>
      </c>
      <c r="K1215" s="5">
        <v>187.66379560999999</v>
      </c>
    </row>
    <row r="1216" spans="1:11" x14ac:dyDescent="0.25">
      <c r="A1216" s="2">
        <v>42762</v>
      </c>
      <c r="B1216" s="5">
        <v>130.58269999999999</v>
      </c>
      <c r="C1216" s="5">
        <v>162.17721534</v>
      </c>
      <c r="D1216" s="5">
        <v>24.637440210000001</v>
      </c>
      <c r="E1216" s="5">
        <v>2.0669200600000002</v>
      </c>
      <c r="F1216" s="5">
        <v>188.88157561</v>
      </c>
      <c r="G1216" s="5">
        <v>11730.720300000001</v>
      </c>
      <c r="H1216" s="5">
        <v>17043</v>
      </c>
      <c r="I1216" s="3">
        <f t="shared" si="18"/>
        <v>0.68830137299771177</v>
      </c>
      <c r="J1216" s="5">
        <v>132.357124</v>
      </c>
      <c r="K1216" s="5">
        <v>188.96495376999999</v>
      </c>
    </row>
    <row r="1217" spans="1:11" x14ac:dyDescent="0.25">
      <c r="A1217" s="2">
        <v>42763</v>
      </c>
      <c r="B1217" s="5">
        <v>121.7604</v>
      </c>
      <c r="C1217" s="5">
        <v>151.23272059999999</v>
      </c>
      <c r="D1217" s="5">
        <v>25.052092600000002</v>
      </c>
      <c r="E1217" s="5">
        <v>2.0606897000000002</v>
      </c>
      <c r="F1217" s="5">
        <v>178.34550290000001</v>
      </c>
      <c r="G1217" s="5">
        <v>11688.5913</v>
      </c>
      <c r="H1217" s="5">
        <v>17043</v>
      </c>
      <c r="I1217" s="3">
        <f t="shared" si="18"/>
        <v>0.6858294490406619</v>
      </c>
      <c r="J1217" s="5">
        <v>122.145328666667</v>
      </c>
      <c r="K1217" s="5">
        <v>178.60628851999999</v>
      </c>
    </row>
    <row r="1218" spans="1:11" x14ac:dyDescent="0.25">
      <c r="A1218" s="2">
        <v>42764</v>
      </c>
      <c r="B1218" s="5">
        <v>110.8374</v>
      </c>
      <c r="C1218" s="5">
        <v>134.94169464000001</v>
      </c>
      <c r="D1218" s="5">
        <v>25.688500380000001</v>
      </c>
      <c r="E1218" s="5">
        <v>2.1181580000000002</v>
      </c>
      <c r="F1218" s="5">
        <v>162.74835302</v>
      </c>
      <c r="G1218" s="5">
        <v>11651.162700000001</v>
      </c>
      <c r="H1218" s="5">
        <v>17043</v>
      </c>
      <c r="I1218" s="3">
        <f t="shared" si="18"/>
        <v>0.68363332159831025</v>
      </c>
      <c r="J1218" s="5">
        <v>132.56496466666701</v>
      </c>
      <c r="K1218" s="5">
        <v>162.82353162999999</v>
      </c>
    </row>
    <row r="1219" spans="1:11" x14ac:dyDescent="0.25">
      <c r="A1219" s="2">
        <v>42765</v>
      </c>
      <c r="B1219" s="5">
        <v>146.41480000000001</v>
      </c>
      <c r="C1219" s="5">
        <v>157.31337833000001</v>
      </c>
      <c r="D1219" s="5">
        <v>27.24764549</v>
      </c>
      <c r="E1219" s="5">
        <v>2.0152798299999999</v>
      </c>
      <c r="F1219" s="5">
        <v>186.57630365</v>
      </c>
      <c r="G1219" s="5">
        <v>11619.9743</v>
      </c>
      <c r="H1219" s="5">
        <v>17043</v>
      </c>
      <c r="I1219" s="3">
        <f t="shared" ref="I1219:I1282" si="19">+G1219/H1219</f>
        <v>0.6818033386140937</v>
      </c>
      <c r="J1219" s="5">
        <v>133.67775433333301</v>
      </c>
      <c r="K1219" s="5">
        <v>186.65060585000001</v>
      </c>
    </row>
    <row r="1220" spans="1:11" x14ac:dyDescent="0.25">
      <c r="A1220" s="2">
        <v>42766</v>
      </c>
      <c r="B1220" s="5">
        <v>100.985</v>
      </c>
      <c r="C1220" s="5">
        <v>153.67142634999999</v>
      </c>
      <c r="D1220" s="5">
        <v>32.177370869999997</v>
      </c>
      <c r="E1220" s="5">
        <v>1.91808592</v>
      </c>
      <c r="F1220" s="5">
        <v>187.76688314</v>
      </c>
      <c r="G1220" s="5">
        <v>11559.5147</v>
      </c>
      <c r="H1220" s="5">
        <v>17043</v>
      </c>
      <c r="I1220" s="3">
        <f t="shared" si="19"/>
        <v>0.67825586457783249</v>
      </c>
      <c r="J1220" s="5">
        <v>122.423991</v>
      </c>
      <c r="K1220" s="5">
        <v>187.89655852000001</v>
      </c>
    </row>
    <row r="1221" spans="1:11" x14ac:dyDescent="0.25">
      <c r="A1221" s="2">
        <v>42767</v>
      </c>
      <c r="B1221" s="5">
        <v>104.96639999999999</v>
      </c>
      <c r="C1221" s="5">
        <v>157.28334280999999</v>
      </c>
      <c r="D1221" s="5">
        <v>29.239686410000001</v>
      </c>
      <c r="E1221" s="5">
        <v>1.6239142799999999</v>
      </c>
      <c r="F1221" s="5">
        <v>188.14694349999999</v>
      </c>
      <c r="G1221" s="5">
        <v>11509.462</v>
      </c>
      <c r="H1221" s="5">
        <v>17004</v>
      </c>
      <c r="I1221" s="3">
        <f t="shared" si="19"/>
        <v>0.67686791343213359</v>
      </c>
      <c r="J1221" s="5">
        <v>106.271913666667</v>
      </c>
      <c r="K1221" s="5">
        <v>188.24556430000001</v>
      </c>
    </row>
    <row r="1222" spans="1:11" x14ac:dyDescent="0.25">
      <c r="A1222" s="2">
        <v>42768</v>
      </c>
      <c r="B1222" s="5">
        <v>90.912599999999998</v>
      </c>
      <c r="C1222" s="5">
        <v>166.39817101</v>
      </c>
      <c r="D1222" s="5">
        <v>22.187790589999999</v>
      </c>
      <c r="E1222" s="5">
        <v>1.3958029700000001</v>
      </c>
      <c r="F1222" s="5">
        <v>189.98176457</v>
      </c>
      <c r="G1222" s="5">
        <v>11410.773800000001</v>
      </c>
      <c r="H1222" s="5">
        <v>17004</v>
      </c>
      <c r="I1222" s="3">
        <f t="shared" si="19"/>
        <v>0.67106409080216423</v>
      </c>
      <c r="J1222" s="5">
        <v>113.454485666667</v>
      </c>
      <c r="K1222" s="5">
        <v>190.17264445000001</v>
      </c>
    </row>
    <row r="1223" spans="1:11" x14ac:dyDescent="0.25">
      <c r="A1223" s="2">
        <v>42769</v>
      </c>
      <c r="B1223" s="5">
        <v>88.538499999999999</v>
      </c>
      <c r="C1223" s="5">
        <v>166.53811393000001</v>
      </c>
      <c r="D1223" s="5">
        <v>21.469195020000001</v>
      </c>
      <c r="E1223" s="5">
        <v>2.15322959</v>
      </c>
      <c r="F1223" s="5">
        <v>190.16053854</v>
      </c>
      <c r="G1223" s="5">
        <v>11357.5802</v>
      </c>
      <c r="H1223" s="5">
        <v>17004</v>
      </c>
      <c r="I1223" s="3">
        <f t="shared" si="19"/>
        <v>0.66793579157845218</v>
      </c>
      <c r="J1223" s="5">
        <v>112.872766333333</v>
      </c>
      <c r="K1223" s="5">
        <v>190.26069813999999</v>
      </c>
    </row>
    <row r="1224" spans="1:11" x14ac:dyDescent="0.25">
      <c r="A1224" s="2">
        <v>42770</v>
      </c>
      <c r="B1224" s="5">
        <v>86.882499999999993</v>
      </c>
      <c r="C1224" s="5">
        <v>158.50269137999999</v>
      </c>
      <c r="D1224" s="5">
        <v>21.133865979999999</v>
      </c>
      <c r="E1224" s="5">
        <v>2.0808470799999998</v>
      </c>
      <c r="F1224" s="5">
        <v>181.71740444</v>
      </c>
      <c r="G1224" s="5">
        <v>11274.1823</v>
      </c>
      <c r="H1224" s="5">
        <v>17004</v>
      </c>
      <c r="I1224" s="3">
        <f t="shared" si="19"/>
        <v>0.66303118677958128</v>
      </c>
      <c r="J1224" s="5">
        <v>130.60184533333299</v>
      </c>
      <c r="K1224" s="5">
        <v>181.77264735</v>
      </c>
    </row>
    <row r="1225" spans="1:11" x14ac:dyDescent="0.25">
      <c r="A1225" s="2">
        <v>42771</v>
      </c>
      <c r="B1225" s="5">
        <v>87.321100000000001</v>
      </c>
      <c r="C1225" s="5">
        <v>145.25895668000001</v>
      </c>
      <c r="D1225" s="5">
        <v>17.167207250000001</v>
      </c>
      <c r="E1225" s="5">
        <v>2.1544450199999998</v>
      </c>
      <c r="F1225" s="5">
        <v>164.58060895</v>
      </c>
      <c r="G1225" s="5">
        <v>11207.5779</v>
      </c>
      <c r="H1225" s="5">
        <v>17004</v>
      </c>
      <c r="I1225" s="3">
        <f t="shared" si="19"/>
        <v>0.65911420254057873</v>
      </c>
      <c r="J1225" s="5">
        <v>92.879733666666596</v>
      </c>
      <c r="K1225" s="5">
        <v>164.92533259000001</v>
      </c>
    </row>
    <row r="1226" spans="1:11" x14ac:dyDescent="0.25">
      <c r="A1226" s="2">
        <v>42772</v>
      </c>
      <c r="B1226" s="5">
        <v>79.784700000000001</v>
      </c>
      <c r="C1226" s="5">
        <v>165.2553192</v>
      </c>
      <c r="D1226" s="5">
        <v>22.927097060000001</v>
      </c>
      <c r="E1226" s="5">
        <v>1.8432124000000001</v>
      </c>
      <c r="F1226" s="5">
        <v>190.02562866</v>
      </c>
      <c r="G1226" s="5">
        <v>11322.974</v>
      </c>
      <c r="H1226" s="5">
        <v>17004</v>
      </c>
      <c r="I1226" s="3">
        <f t="shared" si="19"/>
        <v>0.66590061162079517</v>
      </c>
      <c r="J1226" s="5">
        <v>122.35795033333299</v>
      </c>
      <c r="K1226" s="5">
        <v>190.06070037000001</v>
      </c>
    </row>
    <row r="1227" spans="1:11" x14ac:dyDescent="0.25">
      <c r="A1227" s="2">
        <v>42773</v>
      </c>
      <c r="B1227" s="5">
        <v>64.335099999999997</v>
      </c>
      <c r="C1227" s="5">
        <v>165.49745185</v>
      </c>
      <c r="D1227" s="5">
        <v>26.255466210000002</v>
      </c>
      <c r="E1227" s="5">
        <v>2.0166055799999998</v>
      </c>
      <c r="F1227" s="5">
        <v>193.76952363999999</v>
      </c>
      <c r="G1227" s="5">
        <v>11213.659</v>
      </c>
      <c r="H1227" s="5">
        <v>17004</v>
      </c>
      <c r="I1227" s="3">
        <f t="shared" si="19"/>
        <v>0.65947183015760991</v>
      </c>
      <c r="J1227" s="5">
        <v>149.688560666667</v>
      </c>
      <c r="K1227" s="5">
        <v>193.81540666000001</v>
      </c>
    </row>
    <row r="1228" spans="1:11" x14ac:dyDescent="0.25">
      <c r="A1228" s="2">
        <v>42774</v>
      </c>
      <c r="B1228" s="5">
        <v>66.0501</v>
      </c>
      <c r="C1228" s="5">
        <v>167.29973554</v>
      </c>
      <c r="D1228" s="5">
        <v>26.189925070000001</v>
      </c>
      <c r="E1228" s="5">
        <v>2.03583647</v>
      </c>
      <c r="F1228" s="5">
        <v>195.52549708000001</v>
      </c>
      <c r="G1228" s="5">
        <v>11094.662399999999</v>
      </c>
      <c r="H1228" s="5">
        <v>17004</v>
      </c>
      <c r="I1228" s="3">
        <f t="shared" si="19"/>
        <v>0.65247367678193358</v>
      </c>
      <c r="J1228" s="5">
        <v>134.321406666667</v>
      </c>
      <c r="K1228" s="5">
        <v>195.59010999</v>
      </c>
    </row>
    <row r="1229" spans="1:11" x14ac:dyDescent="0.25">
      <c r="A1229" s="2">
        <v>42775</v>
      </c>
      <c r="B1229" s="5">
        <v>68.591499999999996</v>
      </c>
      <c r="C1229" s="5">
        <v>160.84178842</v>
      </c>
      <c r="D1229" s="5">
        <v>32.714163139999997</v>
      </c>
      <c r="E1229" s="5">
        <v>1.95586371</v>
      </c>
      <c r="F1229" s="5">
        <v>195.51181527</v>
      </c>
      <c r="G1229" s="5">
        <v>10989.2714</v>
      </c>
      <c r="H1229" s="5">
        <v>17004</v>
      </c>
      <c r="I1229" s="3">
        <f t="shared" si="19"/>
        <v>0.64627566454951779</v>
      </c>
      <c r="J1229" s="5">
        <v>136.63170833333299</v>
      </c>
      <c r="K1229" s="5">
        <v>195.57129254</v>
      </c>
    </row>
    <row r="1230" spans="1:11" x14ac:dyDescent="0.25">
      <c r="A1230" s="2">
        <v>42776</v>
      </c>
      <c r="B1230" s="5">
        <v>71.7136</v>
      </c>
      <c r="C1230" s="5">
        <v>153.74548621</v>
      </c>
      <c r="D1230" s="5">
        <v>36.33691958</v>
      </c>
      <c r="E1230" s="5">
        <v>2.0603095699999998</v>
      </c>
      <c r="F1230" s="5">
        <v>192.14271536000001</v>
      </c>
      <c r="G1230" s="5">
        <v>10892.163699999999</v>
      </c>
      <c r="H1230" s="5">
        <v>17004</v>
      </c>
      <c r="I1230" s="3">
        <f t="shared" si="19"/>
        <v>0.64056479063749705</v>
      </c>
      <c r="J1230" s="5">
        <v>169.93531899999999</v>
      </c>
      <c r="K1230" s="5">
        <v>192.35276461000001</v>
      </c>
    </row>
    <row r="1231" spans="1:11" x14ac:dyDescent="0.25">
      <c r="A1231" s="2">
        <v>42777</v>
      </c>
      <c r="B1231" s="5">
        <v>83.742099999999994</v>
      </c>
      <c r="C1231" s="5">
        <v>148.40900415999999</v>
      </c>
      <c r="D1231" s="5">
        <v>29.210829579999999</v>
      </c>
      <c r="E1231" s="5">
        <v>2.0832849900000001</v>
      </c>
      <c r="F1231" s="5">
        <v>179.70311873</v>
      </c>
      <c r="G1231" s="5">
        <v>10806.000599999999</v>
      </c>
      <c r="H1231" s="5">
        <v>17004</v>
      </c>
      <c r="I1231" s="3">
        <f t="shared" si="19"/>
        <v>0.63549756527875789</v>
      </c>
      <c r="J1231" s="5">
        <v>154.758439333333</v>
      </c>
      <c r="K1231" s="5">
        <v>180.09875292999999</v>
      </c>
    </row>
    <row r="1232" spans="1:11" x14ac:dyDescent="0.25">
      <c r="A1232" s="2">
        <v>42778</v>
      </c>
      <c r="B1232" s="5">
        <v>94.658699999999996</v>
      </c>
      <c r="C1232" s="5">
        <v>132.46762249</v>
      </c>
      <c r="D1232" s="5">
        <v>27.985879449999999</v>
      </c>
      <c r="E1232" s="5">
        <v>2.1312030200000001</v>
      </c>
      <c r="F1232" s="5">
        <v>162.58470496000001</v>
      </c>
      <c r="G1232" s="5">
        <v>10759.303</v>
      </c>
      <c r="H1232" s="5">
        <v>17004</v>
      </c>
      <c r="I1232" s="3">
        <f t="shared" si="19"/>
        <v>0.63275129381322037</v>
      </c>
      <c r="J1232" s="5">
        <v>145.221577666667</v>
      </c>
      <c r="K1232" s="5">
        <v>163.14584582000001</v>
      </c>
    </row>
    <row r="1233" spans="1:11" x14ac:dyDescent="0.25">
      <c r="A1233" s="2">
        <v>42779</v>
      </c>
      <c r="B1233" s="5">
        <v>94.827299999999994</v>
      </c>
      <c r="C1233" s="5">
        <v>153.91900964999999</v>
      </c>
      <c r="D1233" s="5">
        <v>32.324732830000002</v>
      </c>
      <c r="E1233" s="5">
        <v>1.89839308</v>
      </c>
      <c r="F1233" s="5">
        <v>188.14213556000001</v>
      </c>
      <c r="G1233" s="5">
        <v>10688.151900000001</v>
      </c>
      <c r="H1233" s="5">
        <v>17004</v>
      </c>
      <c r="I1233" s="3">
        <f t="shared" si="19"/>
        <v>0.62856691954834165</v>
      </c>
      <c r="J1233" s="5">
        <v>188.03700533333301</v>
      </c>
      <c r="K1233" s="5">
        <v>188.23599709000001</v>
      </c>
    </row>
    <row r="1234" spans="1:11" x14ac:dyDescent="0.25">
      <c r="A1234" s="2">
        <v>42780</v>
      </c>
      <c r="B1234" s="5">
        <v>73.603700000000003</v>
      </c>
      <c r="C1234" s="5">
        <v>147.85186852999999</v>
      </c>
      <c r="D1234" s="5">
        <v>39.495869450000001</v>
      </c>
      <c r="E1234" s="5">
        <v>1.8620592600000001</v>
      </c>
      <c r="F1234" s="5">
        <v>189.20979724</v>
      </c>
      <c r="G1234" s="5">
        <v>10603.287200000001</v>
      </c>
      <c r="H1234" s="5">
        <v>17004</v>
      </c>
      <c r="I1234" s="3">
        <f t="shared" si="19"/>
        <v>0.62357605269348393</v>
      </c>
      <c r="J1234" s="5">
        <v>196.783706</v>
      </c>
      <c r="K1234" s="5">
        <v>189.32175864999999</v>
      </c>
    </row>
    <row r="1235" spans="1:11" x14ac:dyDescent="0.25">
      <c r="A1235" s="2">
        <v>42781</v>
      </c>
      <c r="B1235" s="5">
        <v>62.891100000000002</v>
      </c>
      <c r="C1235" s="5">
        <v>145.72169303000001</v>
      </c>
      <c r="D1235" s="5">
        <v>42.637105679999998</v>
      </c>
      <c r="E1235" s="5">
        <v>1.86514421</v>
      </c>
      <c r="F1235" s="5">
        <v>190.22394292000001</v>
      </c>
      <c r="G1235" s="5">
        <v>10510.998799999999</v>
      </c>
      <c r="H1235" s="5">
        <v>17004</v>
      </c>
      <c r="I1235" s="3">
        <f t="shared" si="19"/>
        <v>0.61814860032933427</v>
      </c>
      <c r="J1235" s="5">
        <v>196.373360666667</v>
      </c>
      <c r="K1235" s="5">
        <v>190.54935567999999</v>
      </c>
    </row>
    <row r="1236" spans="1:11" x14ac:dyDescent="0.25">
      <c r="A1236" s="2">
        <v>42782</v>
      </c>
      <c r="B1236" s="5">
        <v>64.218900000000005</v>
      </c>
      <c r="C1236" s="5">
        <v>143.00299885999999</v>
      </c>
      <c r="D1236" s="5">
        <v>47.485245140000004</v>
      </c>
      <c r="E1236" s="5">
        <v>2.02794432</v>
      </c>
      <c r="F1236" s="5">
        <v>192.51618832</v>
      </c>
      <c r="G1236" s="5">
        <v>10413.6155</v>
      </c>
      <c r="H1236" s="5">
        <v>17004</v>
      </c>
      <c r="I1236" s="3">
        <f t="shared" si="19"/>
        <v>0.61242151846624326</v>
      </c>
      <c r="J1236" s="5">
        <v>168.75559699999999</v>
      </c>
      <c r="K1236" s="5">
        <v>192.61201962999999</v>
      </c>
    </row>
    <row r="1237" spans="1:11" x14ac:dyDescent="0.25">
      <c r="A1237" s="2">
        <v>42783</v>
      </c>
      <c r="B1237" s="5">
        <v>73.935000000000002</v>
      </c>
      <c r="C1237" s="5">
        <v>143.05977154000001</v>
      </c>
      <c r="D1237" s="5">
        <v>44.996944790000001</v>
      </c>
      <c r="E1237" s="5">
        <v>2.1475138600000001</v>
      </c>
      <c r="F1237" s="5">
        <v>190.20423019</v>
      </c>
      <c r="G1237" s="5">
        <v>10338.166999999999</v>
      </c>
      <c r="H1237" s="5">
        <v>17004</v>
      </c>
      <c r="I1237" s="3">
        <f t="shared" si="19"/>
        <v>0.60798441543166315</v>
      </c>
      <c r="J1237" s="5">
        <v>162.30256766666699</v>
      </c>
      <c r="K1237" s="5">
        <v>190.27859049</v>
      </c>
    </row>
    <row r="1238" spans="1:11" x14ac:dyDescent="0.25">
      <c r="A1238" s="2">
        <v>42784</v>
      </c>
      <c r="B1238" s="5">
        <v>68.433099999999996</v>
      </c>
      <c r="C1238" s="5">
        <v>144.59029681000001</v>
      </c>
      <c r="D1238" s="5">
        <v>34.156707109999999</v>
      </c>
      <c r="E1238" s="5">
        <v>1.9928569300000001</v>
      </c>
      <c r="F1238" s="5">
        <v>180.73986085000001</v>
      </c>
      <c r="G1238" s="5">
        <v>10246.3256</v>
      </c>
      <c r="H1238" s="5">
        <v>17004</v>
      </c>
      <c r="I1238" s="3">
        <f t="shared" si="19"/>
        <v>0.60258325099976473</v>
      </c>
      <c r="J1238" s="5">
        <v>178.15897200000001</v>
      </c>
      <c r="K1238" s="5">
        <v>180.79523685000001</v>
      </c>
    </row>
    <row r="1239" spans="1:11" x14ac:dyDescent="0.25">
      <c r="A1239" s="2">
        <v>42785</v>
      </c>
      <c r="B1239" s="5">
        <v>61.301600000000001</v>
      </c>
      <c r="C1239" s="5">
        <v>128.94442305999999</v>
      </c>
      <c r="D1239" s="5">
        <v>33.070791960000001</v>
      </c>
      <c r="E1239" s="5">
        <v>2.1125776100000002</v>
      </c>
      <c r="F1239" s="5">
        <v>164.12779262999999</v>
      </c>
      <c r="G1239" s="5">
        <v>10164.832</v>
      </c>
      <c r="H1239" s="5">
        <v>17004</v>
      </c>
      <c r="I1239" s="3">
        <f t="shared" si="19"/>
        <v>0.59779063749705952</v>
      </c>
      <c r="J1239" s="5">
        <v>155.36229666666699</v>
      </c>
      <c r="K1239" s="5">
        <v>164.73190195000001</v>
      </c>
    </row>
    <row r="1240" spans="1:11" x14ac:dyDescent="0.25">
      <c r="A1240" s="2">
        <v>42786</v>
      </c>
      <c r="B1240" s="5">
        <v>65.021500000000003</v>
      </c>
      <c r="C1240" s="5">
        <v>152.40260448000001</v>
      </c>
      <c r="D1240" s="5">
        <v>35.253574899999997</v>
      </c>
      <c r="E1240" s="5">
        <v>1.8345384899999999</v>
      </c>
      <c r="F1240" s="5">
        <v>189.49071787</v>
      </c>
      <c r="G1240" s="5">
        <v>10066.9465</v>
      </c>
      <c r="H1240" s="5">
        <v>17004</v>
      </c>
      <c r="I1240" s="3">
        <f t="shared" si="19"/>
        <v>0.59203402140672778</v>
      </c>
      <c r="J1240" s="5">
        <v>161.77345966666701</v>
      </c>
      <c r="K1240" s="5">
        <v>189.557828</v>
      </c>
    </row>
    <row r="1241" spans="1:11" x14ac:dyDescent="0.25">
      <c r="A1241" s="2">
        <v>42787</v>
      </c>
      <c r="B1241" s="5">
        <v>66.4893</v>
      </c>
      <c r="C1241" s="5">
        <v>150.95638432000001</v>
      </c>
      <c r="D1241" s="5">
        <v>38.17004403</v>
      </c>
      <c r="E1241" s="5">
        <v>2.0160632199999999</v>
      </c>
      <c r="F1241" s="5">
        <v>191.14249157</v>
      </c>
      <c r="G1241" s="5">
        <v>9975.3523000000005</v>
      </c>
      <c r="H1241" s="5">
        <v>17004</v>
      </c>
      <c r="I1241" s="3">
        <f t="shared" si="19"/>
        <v>0.58664739473065164</v>
      </c>
      <c r="J1241" s="5">
        <v>178.51622233333299</v>
      </c>
      <c r="K1241" s="5">
        <v>191.69038556000001</v>
      </c>
    </row>
    <row r="1242" spans="1:11" x14ac:dyDescent="0.25">
      <c r="A1242" s="2">
        <v>42788</v>
      </c>
      <c r="B1242" s="5">
        <v>74.992999999999995</v>
      </c>
      <c r="C1242" s="5">
        <v>151.2387416</v>
      </c>
      <c r="D1242" s="5">
        <v>36.588107309999998</v>
      </c>
      <c r="E1242" s="5">
        <v>2.0581241700000001</v>
      </c>
      <c r="F1242" s="5">
        <v>189.88497308000001</v>
      </c>
      <c r="G1242" s="5">
        <v>9888.8415999999997</v>
      </c>
      <c r="H1242" s="5">
        <v>17004</v>
      </c>
      <c r="I1242" s="3">
        <f t="shared" si="19"/>
        <v>0.58155972712302983</v>
      </c>
      <c r="J1242" s="5">
        <v>193.07032266666701</v>
      </c>
      <c r="K1242" s="5">
        <v>190.37801354999999</v>
      </c>
    </row>
    <row r="1243" spans="1:11" x14ac:dyDescent="0.25">
      <c r="A1243" s="2">
        <v>42789</v>
      </c>
      <c r="B1243" s="5">
        <v>74.542699999999996</v>
      </c>
      <c r="C1243" s="5">
        <v>148.33699369000001</v>
      </c>
      <c r="D1243" s="5">
        <v>39.894300370000003</v>
      </c>
      <c r="E1243" s="5">
        <v>2.1116935899999998</v>
      </c>
      <c r="F1243" s="5">
        <v>190.34298765</v>
      </c>
      <c r="G1243" s="5">
        <v>9801.0501000000004</v>
      </c>
      <c r="H1243" s="5">
        <v>17004</v>
      </c>
      <c r="I1243" s="3">
        <f t="shared" si="19"/>
        <v>0.57639673606210307</v>
      </c>
      <c r="J1243" s="5">
        <v>197.54560499999999</v>
      </c>
      <c r="K1243" s="5">
        <v>190.60133010999999</v>
      </c>
    </row>
    <row r="1244" spans="1:11" x14ac:dyDescent="0.25">
      <c r="A1244" s="2">
        <v>42790</v>
      </c>
      <c r="B1244" s="5">
        <v>102.0718</v>
      </c>
      <c r="C1244" s="5">
        <v>148.53236716000001</v>
      </c>
      <c r="D1244" s="5">
        <v>40.522537249999999</v>
      </c>
      <c r="E1244" s="5">
        <v>2.0847157599999999</v>
      </c>
      <c r="F1244" s="5">
        <v>191.13962017</v>
      </c>
      <c r="G1244" s="5">
        <v>9743.1054000000004</v>
      </c>
      <c r="H1244" s="5">
        <v>17004</v>
      </c>
      <c r="I1244" s="3">
        <f t="shared" si="19"/>
        <v>0.57298902611150315</v>
      </c>
      <c r="J1244" s="5">
        <v>190.34700533333299</v>
      </c>
      <c r="K1244" s="5">
        <v>191.21509627</v>
      </c>
    </row>
    <row r="1245" spans="1:11" x14ac:dyDescent="0.25">
      <c r="A1245" s="2">
        <v>42791</v>
      </c>
      <c r="B1245" s="5">
        <v>98.605999999999995</v>
      </c>
      <c r="C1245" s="5">
        <v>141.6032606</v>
      </c>
      <c r="D1245" s="5">
        <v>37.004881150000003</v>
      </c>
      <c r="E1245" s="5">
        <v>2.1025482599999998</v>
      </c>
      <c r="F1245" s="5">
        <v>180.71069001000001</v>
      </c>
      <c r="G1245" s="5">
        <v>9682.2145999999993</v>
      </c>
      <c r="H1245" s="5">
        <v>17004</v>
      </c>
      <c r="I1245" s="3">
        <f t="shared" si="19"/>
        <v>0.56940805692778163</v>
      </c>
      <c r="J1245" s="5">
        <v>192.652880333333</v>
      </c>
      <c r="K1245" s="5">
        <v>180.75103462999999</v>
      </c>
    </row>
    <row r="1246" spans="1:11" x14ac:dyDescent="0.25">
      <c r="A1246" s="2">
        <v>42792</v>
      </c>
      <c r="B1246" s="5">
        <v>108.6361</v>
      </c>
      <c r="C1246" s="5">
        <v>125.10545146</v>
      </c>
      <c r="D1246" s="5">
        <v>33.90780676</v>
      </c>
      <c r="E1246" s="5">
        <v>2.0398757000000001</v>
      </c>
      <c r="F1246" s="5">
        <v>161.05313391999999</v>
      </c>
      <c r="G1246" s="5">
        <v>9653.0884000000005</v>
      </c>
      <c r="H1246" s="5">
        <v>17004</v>
      </c>
      <c r="I1246" s="3">
        <f t="shared" si="19"/>
        <v>0.56769515408139259</v>
      </c>
      <c r="J1246" s="5">
        <v>154.130996333333</v>
      </c>
      <c r="K1246" s="5">
        <v>161.52036989000001</v>
      </c>
    </row>
    <row r="1247" spans="1:11" x14ac:dyDescent="0.25">
      <c r="A1247" s="2">
        <v>42793</v>
      </c>
      <c r="B1247" s="5">
        <v>107.8947</v>
      </c>
      <c r="C1247" s="5">
        <v>147.79283723</v>
      </c>
      <c r="D1247" s="5">
        <v>34.307907409999999</v>
      </c>
      <c r="E1247" s="5">
        <v>1.6175148100000001</v>
      </c>
      <c r="F1247" s="5">
        <v>183.71825945000001</v>
      </c>
      <c r="G1247" s="5">
        <v>9602.1241000000009</v>
      </c>
      <c r="H1247" s="5">
        <v>17004</v>
      </c>
      <c r="I1247" s="3">
        <f t="shared" si="19"/>
        <v>0.56469795930369326</v>
      </c>
      <c r="J1247" s="5">
        <v>159.99305200000001</v>
      </c>
      <c r="K1247" s="5">
        <v>183.77403820000001</v>
      </c>
    </row>
    <row r="1248" spans="1:11" x14ac:dyDescent="0.25">
      <c r="A1248" s="2">
        <v>42794</v>
      </c>
      <c r="B1248" s="5">
        <v>88.872799999999998</v>
      </c>
      <c r="C1248" s="5">
        <v>141.40172992999999</v>
      </c>
      <c r="D1248" s="5">
        <v>43.09248977</v>
      </c>
      <c r="E1248" s="5">
        <v>1.90822326</v>
      </c>
      <c r="F1248" s="5">
        <v>186.40244296</v>
      </c>
      <c r="G1248" s="5">
        <v>9535.7260999999999</v>
      </c>
      <c r="H1248" s="5">
        <v>17004</v>
      </c>
      <c r="I1248" s="3">
        <f t="shared" si="19"/>
        <v>0.56079311338508586</v>
      </c>
      <c r="J1248" s="5">
        <v>153.052479333333</v>
      </c>
      <c r="K1248" s="5">
        <v>186.54514168</v>
      </c>
    </row>
    <row r="1249" spans="1:11" x14ac:dyDescent="0.25">
      <c r="A1249" s="2">
        <v>42795</v>
      </c>
      <c r="B1249" s="5">
        <v>93.428600000000003</v>
      </c>
      <c r="C1249" s="5">
        <v>138.092388</v>
      </c>
      <c r="D1249" s="5">
        <v>47.254951859999998</v>
      </c>
      <c r="E1249" s="5">
        <v>2.0347485299999999</v>
      </c>
      <c r="F1249" s="5">
        <v>187.38208839000001</v>
      </c>
      <c r="G1249" s="5">
        <v>9478.8945000000003</v>
      </c>
      <c r="H1249" s="5">
        <v>17210</v>
      </c>
      <c r="I1249" s="3">
        <f t="shared" si="19"/>
        <v>0.55077829750145268</v>
      </c>
      <c r="J1249" s="5">
        <v>166.56544333333301</v>
      </c>
      <c r="K1249" s="5">
        <v>187.50480329000001</v>
      </c>
    </row>
    <row r="1250" spans="1:11" x14ac:dyDescent="0.25">
      <c r="A1250" s="2">
        <v>42796</v>
      </c>
      <c r="B1250" s="5">
        <v>113.6005</v>
      </c>
      <c r="C1250" s="5">
        <v>146.83541334</v>
      </c>
      <c r="D1250" s="5">
        <v>40.91526915</v>
      </c>
      <c r="E1250" s="5">
        <v>1.7316814700000001</v>
      </c>
      <c r="F1250" s="5">
        <v>189.48236395999999</v>
      </c>
      <c r="G1250" s="5">
        <v>9437.4154999999992</v>
      </c>
      <c r="H1250" s="5">
        <v>17210</v>
      </c>
      <c r="I1250" s="3">
        <f t="shared" si="19"/>
        <v>0.54836812899477039</v>
      </c>
      <c r="J1250" s="5">
        <v>168.07206333333301</v>
      </c>
      <c r="K1250" s="5">
        <v>189.54888729000001</v>
      </c>
    </row>
    <row r="1251" spans="1:11" x14ac:dyDescent="0.25">
      <c r="A1251" s="2">
        <v>42797</v>
      </c>
      <c r="B1251" s="5">
        <v>108.1444</v>
      </c>
      <c r="C1251" s="5">
        <v>143.0136139</v>
      </c>
      <c r="D1251" s="5">
        <v>45.516959720000003</v>
      </c>
      <c r="E1251" s="5">
        <v>1.6809787700000001</v>
      </c>
      <c r="F1251" s="5">
        <v>190.21155239000001</v>
      </c>
      <c r="G1251" s="5">
        <v>9395.8066999999992</v>
      </c>
      <c r="H1251" s="5">
        <v>17210</v>
      </c>
      <c r="I1251" s="3">
        <f t="shared" si="19"/>
        <v>0.54595041836141778</v>
      </c>
      <c r="J1251" s="5">
        <v>159.60637133333299</v>
      </c>
      <c r="K1251" s="5">
        <v>190.36175840999999</v>
      </c>
    </row>
    <row r="1252" spans="1:11" x14ac:dyDescent="0.25">
      <c r="A1252" s="2">
        <v>42798</v>
      </c>
      <c r="B1252" s="5">
        <v>95.416399999999996</v>
      </c>
      <c r="C1252" s="5">
        <v>130.24101218000001</v>
      </c>
      <c r="D1252" s="5">
        <v>45.470118929999998</v>
      </c>
      <c r="E1252" s="5">
        <v>1.98034862</v>
      </c>
      <c r="F1252" s="5">
        <v>177.69147973</v>
      </c>
      <c r="G1252" s="5">
        <v>9350.5041000000001</v>
      </c>
      <c r="H1252" s="5">
        <v>17210</v>
      </c>
      <c r="I1252" s="3">
        <f t="shared" si="19"/>
        <v>0.54331807669959331</v>
      </c>
      <c r="J1252" s="5">
        <v>155.172568333333</v>
      </c>
      <c r="K1252" s="5">
        <v>177.73282129</v>
      </c>
    </row>
    <row r="1253" spans="1:11" x14ac:dyDescent="0.25">
      <c r="A1253" s="2">
        <v>42799</v>
      </c>
      <c r="B1253" s="5">
        <v>95.774900000000002</v>
      </c>
      <c r="C1253" s="5">
        <v>117.60299332</v>
      </c>
      <c r="D1253" s="5">
        <v>41.483643280000003</v>
      </c>
      <c r="E1253" s="5">
        <v>2.0375581299999999</v>
      </c>
      <c r="F1253" s="5">
        <v>161.12419473</v>
      </c>
      <c r="G1253" s="5">
        <v>9322.8665000000001</v>
      </c>
      <c r="H1253" s="5">
        <v>17210</v>
      </c>
      <c r="I1253" s="3">
        <f t="shared" si="19"/>
        <v>0.54171217315514242</v>
      </c>
      <c r="J1253" s="5">
        <v>144.02643966666699</v>
      </c>
      <c r="K1253" s="5">
        <v>161.45865279</v>
      </c>
    </row>
    <row r="1254" spans="1:11" x14ac:dyDescent="0.25">
      <c r="A1254" s="2">
        <v>42800</v>
      </c>
      <c r="B1254" s="5">
        <v>107.1947</v>
      </c>
      <c r="C1254" s="5">
        <v>144.70813253</v>
      </c>
      <c r="D1254" s="5">
        <v>40.363256300000003</v>
      </c>
      <c r="E1254" s="5">
        <v>1.6215962100000001</v>
      </c>
      <c r="F1254" s="5">
        <v>186.69298504</v>
      </c>
      <c r="G1254" s="5">
        <v>9274.6422000000002</v>
      </c>
      <c r="H1254" s="5">
        <v>17210</v>
      </c>
      <c r="I1254" s="3">
        <f t="shared" si="19"/>
        <v>0.53891006391632768</v>
      </c>
      <c r="J1254" s="5">
        <v>142.13452533333299</v>
      </c>
      <c r="K1254" s="5">
        <v>186.80276673</v>
      </c>
    </row>
    <row r="1255" spans="1:11" x14ac:dyDescent="0.25">
      <c r="A1255" s="2">
        <v>42801</v>
      </c>
      <c r="B1255" s="5">
        <v>132.2234</v>
      </c>
      <c r="C1255" s="5">
        <v>149.14297399</v>
      </c>
      <c r="D1255" s="5">
        <v>36.322854749999998</v>
      </c>
      <c r="E1255" s="5">
        <v>1.7910328200000001</v>
      </c>
      <c r="F1255" s="5">
        <v>187.25686156</v>
      </c>
      <c r="G1255" s="5">
        <v>9250.9364000000005</v>
      </c>
      <c r="H1255" s="5">
        <v>17210</v>
      </c>
      <c r="I1255" s="3">
        <f t="shared" si="19"/>
        <v>0.5375326205694364</v>
      </c>
      <c r="J1255" s="5">
        <v>134.30025333333299</v>
      </c>
      <c r="K1255" s="5">
        <v>187.49445531000001</v>
      </c>
    </row>
    <row r="1256" spans="1:11" x14ac:dyDescent="0.25">
      <c r="A1256" s="2">
        <v>42802</v>
      </c>
      <c r="B1256" s="5">
        <v>181.67439999999999</v>
      </c>
      <c r="C1256" s="5">
        <v>150.05690261999999</v>
      </c>
      <c r="D1256" s="5">
        <v>31.846530049999998</v>
      </c>
      <c r="E1256" s="5">
        <v>2.0366656999999999</v>
      </c>
      <c r="F1256" s="5">
        <v>183.94009836999999</v>
      </c>
      <c r="G1256" s="5">
        <v>9256.0022000000008</v>
      </c>
      <c r="H1256" s="5">
        <v>17210</v>
      </c>
      <c r="I1256" s="3">
        <f t="shared" si="19"/>
        <v>0.53782697269029633</v>
      </c>
      <c r="J1256" s="5">
        <v>128.692034333333</v>
      </c>
      <c r="K1256" s="5">
        <v>184.43233140999999</v>
      </c>
    </row>
    <row r="1257" spans="1:11" x14ac:dyDescent="0.25">
      <c r="A1257" s="2">
        <v>42803</v>
      </c>
      <c r="B1257" s="5">
        <v>161.9117</v>
      </c>
      <c r="C1257" s="5">
        <v>146.52646687000001</v>
      </c>
      <c r="D1257" s="5">
        <v>33.188230259999997</v>
      </c>
      <c r="E1257" s="5">
        <v>2.0234797100000002</v>
      </c>
      <c r="F1257" s="5">
        <v>181.73817683999999</v>
      </c>
      <c r="G1257" s="5">
        <v>9258.8212000000003</v>
      </c>
      <c r="H1257" s="5">
        <v>17210</v>
      </c>
      <c r="I1257" s="3">
        <f t="shared" si="19"/>
        <v>0.53799077280650787</v>
      </c>
      <c r="J1257" s="5">
        <v>138.665537</v>
      </c>
      <c r="K1257" s="5">
        <v>186.63923886000001</v>
      </c>
    </row>
    <row r="1258" spans="1:11" x14ac:dyDescent="0.25">
      <c r="A1258" s="2">
        <v>42804</v>
      </c>
      <c r="B1258" s="5">
        <v>153.85579999999999</v>
      </c>
      <c r="C1258" s="5">
        <v>151.08566902000001</v>
      </c>
      <c r="D1258" s="5">
        <v>28.915208270000001</v>
      </c>
      <c r="E1258" s="5">
        <v>1.8282414</v>
      </c>
      <c r="F1258" s="5">
        <v>181.82911869</v>
      </c>
      <c r="G1258" s="5">
        <v>9243.3192999999992</v>
      </c>
      <c r="H1258" s="5">
        <v>17210</v>
      </c>
      <c r="I1258" s="3">
        <f t="shared" si="19"/>
        <v>0.53709002324230093</v>
      </c>
      <c r="J1258" s="5">
        <v>123.87282500000001</v>
      </c>
      <c r="K1258" s="5">
        <v>187.23675055000001</v>
      </c>
    </row>
    <row r="1259" spans="1:11" x14ac:dyDescent="0.25">
      <c r="A1259" s="2">
        <v>42805</v>
      </c>
      <c r="B1259" s="5">
        <v>136.6857</v>
      </c>
      <c r="C1259" s="5">
        <v>144.15191189000001</v>
      </c>
      <c r="D1259" s="5">
        <v>26.124871689999999</v>
      </c>
      <c r="E1259" s="5">
        <v>1.8495987199999999</v>
      </c>
      <c r="F1259" s="5">
        <v>172.12638229999999</v>
      </c>
      <c r="G1259" s="5">
        <v>9226.5071000000007</v>
      </c>
      <c r="H1259" s="5">
        <v>17210</v>
      </c>
      <c r="I1259" s="3">
        <f t="shared" si="19"/>
        <v>0.5361131377106334</v>
      </c>
      <c r="J1259" s="5">
        <v>128.58077433333301</v>
      </c>
      <c r="K1259" s="5">
        <v>178.47601330000001</v>
      </c>
    </row>
    <row r="1260" spans="1:11" x14ac:dyDescent="0.25">
      <c r="A1260" s="2">
        <v>42806</v>
      </c>
      <c r="B1260" s="5">
        <v>205.37260000000001</v>
      </c>
      <c r="C1260" s="5">
        <v>124.30643603999999</v>
      </c>
      <c r="D1260" s="5">
        <v>24.893599330000001</v>
      </c>
      <c r="E1260" s="5">
        <v>1.86323664</v>
      </c>
      <c r="F1260" s="5">
        <v>151.06327200999999</v>
      </c>
      <c r="G1260" s="5">
        <v>9303.4711000000007</v>
      </c>
      <c r="H1260" s="5">
        <v>17210</v>
      </c>
      <c r="I1260" s="3">
        <f t="shared" si="19"/>
        <v>0.54058518884369555</v>
      </c>
      <c r="J1260" s="5">
        <v>130.62061766666699</v>
      </c>
      <c r="K1260" s="5">
        <v>156.67736773999999</v>
      </c>
    </row>
    <row r="1261" spans="1:11" x14ac:dyDescent="0.25">
      <c r="A1261" s="2">
        <v>42807</v>
      </c>
      <c r="B1261" s="5">
        <v>168.6163</v>
      </c>
      <c r="C1261" s="5">
        <v>130.29021261</v>
      </c>
      <c r="D1261" s="5">
        <v>43.075884469999998</v>
      </c>
      <c r="E1261" s="5">
        <v>1.73967402</v>
      </c>
      <c r="F1261" s="5">
        <v>175.1057711</v>
      </c>
      <c r="G1261" s="5">
        <v>9328.8547999999992</v>
      </c>
      <c r="H1261" s="5">
        <v>17210</v>
      </c>
      <c r="I1261" s="3">
        <f t="shared" si="19"/>
        <v>0.54206012783265534</v>
      </c>
      <c r="J1261" s="5">
        <v>133.51984933333301</v>
      </c>
      <c r="K1261" s="5">
        <v>182.30130917</v>
      </c>
    </row>
    <row r="1262" spans="1:11" x14ac:dyDescent="0.25">
      <c r="A1262" s="2">
        <v>42808</v>
      </c>
      <c r="B1262" s="5">
        <v>171.0538</v>
      </c>
      <c r="C1262" s="5">
        <v>139.09704679000001</v>
      </c>
      <c r="D1262" s="5">
        <v>37.586399229999998</v>
      </c>
      <c r="E1262" s="5">
        <v>1.8690918299999999</v>
      </c>
      <c r="F1262" s="5">
        <v>178.55253784999999</v>
      </c>
      <c r="G1262" s="5">
        <v>9354.5303000000004</v>
      </c>
      <c r="H1262" s="5">
        <v>17210</v>
      </c>
      <c r="I1262" s="3">
        <f t="shared" si="19"/>
        <v>0.54355202208018594</v>
      </c>
      <c r="J1262" s="5">
        <v>112.830125333333</v>
      </c>
      <c r="K1262" s="5">
        <v>185.51454891</v>
      </c>
    </row>
    <row r="1263" spans="1:11" x14ac:dyDescent="0.25">
      <c r="A1263" s="2">
        <v>42809</v>
      </c>
      <c r="B1263" s="5">
        <v>187.9648</v>
      </c>
      <c r="C1263" s="5">
        <v>148.37861420999999</v>
      </c>
      <c r="D1263" s="5">
        <v>29.420080410000001</v>
      </c>
      <c r="E1263" s="5">
        <v>1.7749845</v>
      </c>
      <c r="F1263" s="5">
        <v>179.57367912000001</v>
      </c>
      <c r="G1263" s="5">
        <v>9399.5476999999992</v>
      </c>
      <c r="H1263" s="5">
        <v>17210</v>
      </c>
      <c r="I1263" s="3">
        <f t="shared" si="19"/>
        <v>0.54616779198140608</v>
      </c>
      <c r="J1263" s="5">
        <v>120.892642</v>
      </c>
      <c r="K1263" s="5">
        <v>184.73020031999999</v>
      </c>
    </row>
    <row r="1264" spans="1:11" x14ac:dyDescent="0.25">
      <c r="A1264" s="2">
        <v>42810</v>
      </c>
      <c r="B1264" s="5">
        <v>146.47819999999999</v>
      </c>
      <c r="C1264" s="5">
        <v>153.6684156</v>
      </c>
      <c r="D1264" s="5">
        <v>25.75266023</v>
      </c>
      <c r="E1264" s="5">
        <v>1.79960634</v>
      </c>
      <c r="F1264" s="5">
        <v>181.22068217</v>
      </c>
      <c r="G1264" s="5">
        <v>9386.7427000000007</v>
      </c>
      <c r="H1264" s="5">
        <v>17210</v>
      </c>
      <c r="I1264" s="3">
        <f t="shared" si="19"/>
        <v>0.54542374782103431</v>
      </c>
      <c r="J1264" s="5">
        <v>121.703628666667</v>
      </c>
      <c r="K1264" s="5">
        <v>186.73082305</v>
      </c>
    </row>
    <row r="1265" spans="1:11" x14ac:dyDescent="0.25">
      <c r="A1265" s="2">
        <v>42811</v>
      </c>
      <c r="B1265" s="5">
        <v>120.6785</v>
      </c>
      <c r="C1265" s="5">
        <v>160.57101513999999</v>
      </c>
      <c r="D1265" s="5">
        <v>20.744296869999999</v>
      </c>
      <c r="E1265" s="5">
        <v>1.72673107</v>
      </c>
      <c r="F1265" s="5">
        <v>183.04204308000001</v>
      </c>
      <c r="G1265" s="5">
        <v>9339.8374999999996</v>
      </c>
      <c r="H1265" s="5">
        <v>17210</v>
      </c>
      <c r="I1265" s="3">
        <f t="shared" si="19"/>
        <v>0.54269828588030211</v>
      </c>
      <c r="J1265" s="5">
        <v>111.877247</v>
      </c>
      <c r="K1265" s="5">
        <v>188.94031307</v>
      </c>
    </row>
    <row r="1266" spans="1:11" x14ac:dyDescent="0.25">
      <c r="A1266" s="2">
        <v>42812</v>
      </c>
      <c r="B1266" s="5">
        <v>118.47839999999999</v>
      </c>
      <c r="C1266" s="5">
        <v>147.35158057000001</v>
      </c>
      <c r="D1266" s="5">
        <v>23.83659909</v>
      </c>
      <c r="E1266" s="5">
        <v>1.9039815600000001</v>
      </c>
      <c r="F1266" s="5">
        <v>173.09216122000001</v>
      </c>
      <c r="G1266" s="5">
        <v>9306.7358000000004</v>
      </c>
      <c r="H1266" s="5">
        <v>17210</v>
      </c>
      <c r="I1266" s="3">
        <f t="shared" si="19"/>
        <v>0.54077488669378271</v>
      </c>
      <c r="J1266" s="5">
        <v>119.903253666667</v>
      </c>
      <c r="K1266" s="5">
        <v>178.54942643999999</v>
      </c>
    </row>
    <row r="1267" spans="1:11" x14ac:dyDescent="0.25">
      <c r="A1267" s="2">
        <v>42813</v>
      </c>
      <c r="B1267" s="5">
        <v>123.95269999999999</v>
      </c>
      <c r="C1267" s="5">
        <v>130.52889714</v>
      </c>
      <c r="D1267" s="5">
        <v>21.400105310000001</v>
      </c>
      <c r="E1267" s="5">
        <v>1.91781427</v>
      </c>
      <c r="F1267" s="5">
        <v>153.84681671999999</v>
      </c>
      <c r="G1267" s="5">
        <v>9295.3245999999999</v>
      </c>
      <c r="H1267" s="5">
        <v>17210</v>
      </c>
      <c r="I1267" s="3">
        <f t="shared" si="19"/>
        <v>0.5401118303312028</v>
      </c>
      <c r="J1267" s="5">
        <v>96.699473333333302</v>
      </c>
      <c r="K1267" s="5">
        <v>157.38716066999999</v>
      </c>
    </row>
    <row r="1268" spans="1:11" x14ac:dyDescent="0.25">
      <c r="A1268" s="2">
        <v>42814</v>
      </c>
      <c r="B1268" s="5">
        <v>120.4657</v>
      </c>
      <c r="C1268" s="5">
        <v>138.25937438</v>
      </c>
      <c r="D1268" s="5">
        <v>16.986502179999999</v>
      </c>
      <c r="E1268" s="5">
        <v>1.90546153</v>
      </c>
      <c r="F1268" s="5">
        <v>157.15133809</v>
      </c>
      <c r="G1268" s="5">
        <v>9270.5143000000007</v>
      </c>
      <c r="H1268" s="5">
        <v>17210</v>
      </c>
      <c r="I1268" s="3">
        <f t="shared" si="19"/>
        <v>0.53867020918070896</v>
      </c>
      <c r="J1268" s="5">
        <v>115.071209</v>
      </c>
      <c r="K1268" s="5">
        <v>160.38470072999999</v>
      </c>
    </row>
    <row r="1269" spans="1:11" x14ac:dyDescent="0.25">
      <c r="A1269" s="2">
        <v>42815</v>
      </c>
      <c r="B1269" s="5">
        <v>124.5423</v>
      </c>
      <c r="C1269" s="5">
        <v>157.62981615999999</v>
      </c>
      <c r="D1269" s="5">
        <v>22.768706770000001</v>
      </c>
      <c r="E1269" s="5">
        <v>1.9827343200000001</v>
      </c>
      <c r="F1269" s="5">
        <v>182.38125725</v>
      </c>
      <c r="G1269" s="5">
        <v>9237.0362000000005</v>
      </c>
      <c r="H1269" s="5">
        <v>17210</v>
      </c>
      <c r="I1269" s="3">
        <f t="shared" si="19"/>
        <v>0.5367249389889599</v>
      </c>
      <c r="J1269" s="5">
        <v>114.130044666667</v>
      </c>
      <c r="K1269" s="5">
        <v>186.13827315</v>
      </c>
    </row>
    <row r="1270" spans="1:11" x14ac:dyDescent="0.25">
      <c r="A1270" s="2">
        <v>42816</v>
      </c>
      <c r="B1270" s="5">
        <v>165.7073</v>
      </c>
      <c r="C1270" s="5">
        <v>152.85019216000001</v>
      </c>
      <c r="D1270" s="5">
        <v>26.523733029999999</v>
      </c>
      <c r="E1270" s="5">
        <v>1.9546638999999999</v>
      </c>
      <c r="F1270" s="5">
        <v>181.32858909000001</v>
      </c>
      <c r="G1270" s="5">
        <v>9240.9344999999994</v>
      </c>
      <c r="H1270" s="5">
        <v>17210</v>
      </c>
      <c r="I1270" s="3">
        <f t="shared" si="19"/>
        <v>0.53695145264381172</v>
      </c>
      <c r="J1270" s="5">
        <v>146.927940333333</v>
      </c>
      <c r="K1270" s="5">
        <v>188.30497235999999</v>
      </c>
    </row>
    <row r="1271" spans="1:11" x14ac:dyDescent="0.25">
      <c r="A1271" s="2">
        <v>42817</v>
      </c>
      <c r="B1271" s="5">
        <v>262.52910000000003</v>
      </c>
      <c r="C1271" s="5">
        <v>153.32821448999999</v>
      </c>
      <c r="D1271" s="5">
        <v>24.781791340000002</v>
      </c>
      <c r="E1271" s="5">
        <v>1.8427851</v>
      </c>
      <c r="F1271" s="5">
        <v>179.95279092999999</v>
      </c>
      <c r="G1271" s="5">
        <v>9345.9802999999993</v>
      </c>
      <c r="H1271" s="5">
        <v>17210</v>
      </c>
      <c r="I1271" s="3">
        <f t="shared" si="19"/>
        <v>0.54305521789657174</v>
      </c>
      <c r="J1271" s="5">
        <v>117.189882333333</v>
      </c>
      <c r="K1271" s="5">
        <v>185.45591422999999</v>
      </c>
    </row>
    <row r="1272" spans="1:11" x14ac:dyDescent="0.25">
      <c r="A1272" s="2">
        <v>42818</v>
      </c>
      <c r="B1272" s="5">
        <v>236.48140000000001</v>
      </c>
      <c r="C1272" s="5">
        <v>157.19820446</v>
      </c>
      <c r="D1272" s="5">
        <v>23.836272409999999</v>
      </c>
      <c r="E1272" s="5">
        <v>1.7993599499999999</v>
      </c>
      <c r="F1272" s="5">
        <v>182.83383681999999</v>
      </c>
      <c r="G1272" s="5">
        <v>9409.6931000000004</v>
      </c>
      <c r="H1272" s="5">
        <v>17210</v>
      </c>
      <c r="I1272" s="3">
        <f t="shared" si="19"/>
        <v>0.54675729808251017</v>
      </c>
      <c r="J1272" s="5">
        <v>126.37506233333301</v>
      </c>
      <c r="K1272" s="5">
        <v>183.80967548000001</v>
      </c>
    </row>
    <row r="1273" spans="1:11" x14ac:dyDescent="0.25">
      <c r="A1273" s="2">
        <v>42819</v>
      </c>
      <c r="B1273" s="5">
        <v>203.072</v>
      </c>
      <c r="C1273" s="5">
        <v>158.00319952999999</v>
      </c>
      <c r="D1273" s="5">
        <v>17.569068049999998</v>
      </c>
      <c r="E1273" s="5">
        <v>1.7479140799999999</v>
      </c>
      <c r="F1273" s="5">
        <v>177.32018166</v>
      </c>
      <c r="G1273" s="5">
        <v>9436.2960000000003</v>
      </c>
      <c r="H1273" s="5">
        <v>17210</v>
      </c>
      <c r="I1273" s="3">
        <f t="shared" si="19"/>
        <v>0.54830307960488089</v>
      </c>
      <c r="J1273" s="5">
        <v>93.210159000000004</v>
      </c>
      <c r="K1273" s="5">
        <v>177.68641521999999</v>
      </c>
    </row>
    <row r="1274" spans="1:11" x14ac:dyDescent="0.25">
      <c r="A1274" s="2">
        <v>42820</v>
      </c>
      <c r="B1274" s="5">
        <v>390.40800000000002</v>
      </c>
      <c r="C1274" s="5">
        <v>136.26718127999999</v>
      </c>
      <c r="D1274" s="5">
        <v>15.88105032</v>
      </c>
      <c r="E1274" s="5">
        <v>1.8427688900000001</v>
      </c>
      <c r="F1274" s="5">
        <v>153.99100049</v>
      </c>
      <c r="G1274" s="5">
        <v>9639.5833999999995</v>
      </c>
      <c r="H1274" s="5">
        <v>17210</v>
      </c>
      <c r="I1274" s="3">
        <f t="shared" si="19"/>
        <v>0.56011524694944792</v>
      </c>
      <c r="J1274" s="5">
        <v>78.518231</v>
      </c>
      <c r="K1274" s="5">
        <v>157.98716795000001</v>
      </c>
    </row>
    <row r="1275" spans="1:11" x14ac:dyDescent="0.25">
      <c r="A1275" s="2">
        <v>42821</v>
      </c>
      <c r="B1275" s="5">
        <v>311.15219999999999</v>
      </c>
      <c r="C1275" s="5">
        <v>163.43070890999999</v>
      </c>
      <c r="D1275" s="5">
        <v>16.21774632</v>
      </c>
      <c r="E1275" s="5">
        <v>1.56071227</v>
      </c>
      <c r="F1275" s="5">
        <v>181.20916750000001</v>
      </c>
      <c r="G1275" s="5">
        <v>9745.3585000000003</v>
      </c>
      <c r="H1275" s="5">
        <v>17210</v>
      </c>
      <c r="I1275" s="3">
        <f t="shared" si="19"/>
        <v>0.56626138872748399</v>
      </c>
      <c r="J1275" s="5">
        <v>76.681262000000004</v>
      </c>
      <c r="K1275" s="5">
        <v>183.82420898999999</v>
      </c>
    </row>
    <row r="1276" spans="1:11" x14ac:dyDescent="0.25">
      <c r="A1276" s="2">
        <v>42822</v>
      </c>
      <c r="B1276" s="5">
        <v>293.97160000000002</v>
      </c>
      <c r="C1276" s="5">
        <v>167.55208383999999</v>
      </c>
      <c r="D1276" s="5">
        <v>17.779692359999999</v>
      </c>
      <c r="E1276" s="5">
        <v>1.78431959</v>
      </c>
      <c r="F1276" s="5">
        <v>187.11609579</v>
      </c>
      <c r="G1276" s="5">
        <v>9816.5717999999997</v>
      </c>
      <c r="H1276" s="5">
        <v>17210</v>
      </c>
      <c r="I1276" s="3">
        <f t="shared" si="19"/>
        <v>0.57039929110981991</v>
      </c>
      <c r="J1276" s="5">
        <v>81.458969999999994</v>
      </c>
      <c r="K1276" s="5">
        <v>188.58151823</v>
      </c>
    </row>
    <row r="1277" spans="1:11" x14ac:dyDescent="0.25">
      <c r="A1277" s="2">
        <v>42823</v>
      </c>
      <c r="B1277" s="5">
        <v>313.68630000000002</v>
      </c>
      <c r="C1277" s="5">
        <v>166.92210317999999</v>
      </c>
      <c r="D1277" s="5">
        <v>18.137641129999999</v>
      </c>
      <c r="E1277" s="5">
        <v>1.6335190500000001</v>
      </c>
      <c r="F1277" s="5">
        <v>186.69326336</v>
      </c>
      <c r="G1277" s="5">
        <v>9884.6466999999993</v>
      </c>
      <c r="H1277" s="5">
        <v>17210</v>
      </c>
      <c r="I1277" s="3">
        <f t="shared" si="19"/>
        <v>0.57435483439860546</v>
      </c>
      <c r="J1277" s="5">
        <v>78.010434000000004</v>
      </c>
      <c r="K1277" s="5">
        <v>187.0069167</v>
      </c>
    </row>
    <row r="1278" spans="1:11" x14ac:dyDescent="0.25">
      <c r="A1278" s="2">
        <v>42824</v>
      </c>
      <c r="B1278" s="5">
        <v>304.9418</v>
      </c>
      <c r="C1278" s="5">
        <v>166.90187455</v>
      </c>
      <c r="D1278" s="5">
        <v>16.489477310000002</v>
      </c>
      <c r="E1278" s="5">
        <v>1.8158464000000001</v>
      </c>
      <c r="F1278" s="5">
        <v>185.20719826000001</v>
      </c>
      <c r="G1278" s="5">
        <v>9962.0722999999998</v>
      </c>
      <c r="H1278" s="5">
        <v>17210</v>
      </c>
      <c r="I1278" s="3">
        <f t="shared" si="19"/>
        <v>0.57885370714700757</v>
      </c>
      <c r="J1278" s="5">
        <v>75.147593333333305</v>
      </c>
      <c r="K1278" s="5">
        <v>185.78591625000001</v>
      </c>
    </row>
    <row r="1279" spans="1:11" x14ac:dyDescent="0.25">
      <c r="A1279" s="2">
        <v>42825</v>
      </c>
      <c r="B1279" s="5">
        <v>369.7971</v>
      </c>
      <c r="C1279" s="5">
        <v>166.97913351</v>
      </c>
      <c r="D1279" s="5">
        <v>13.94349175</v>
      </c>
      <c r="E1279" s="5">
        <v>1.88931428</v>
      </c>
      <c r="F1279" s="5">
        <v>182.81193954</v>
      </c>
      <c r="G1279" s="5">
        <v>10113.6276</v>
      </c>
      <c r="H1279" s="5">
        <v>17210</v>
      </c>
      <c r="I1279" s="3">
        <f t="shared" si="19"/>
        <v>0.58765994189424753</v>
      </c>
      <c r="J1279" s="5">
        <v>75.175419000000005</v>
      </c>
      <c r="K1279" s="5">
        <v>184.27089525</v>
      </c>
    </row>
    <row r="1280" spans="1:11" x14ac:dyDescent="0.25">
      <c r="A1280" s="2">
        <v>42826</v>
      </c>
      <c r="B1280" s="5">
        <v>332.97859999999997</v>
      </c>
      <c r="C1280" s="5">
        <v>161.04531451</v>
      </c>
      <c r="D1280" s="5">
        <v>13.398255320000001</v>
      </c>
      <c r="E1280" s="5">
        <v>1.3968826400000001</v>
      </c>
      <c r="F1280" s="5">
        <v>175.84045247</v>
      </c>
      <c r="G1280" s="5">
        <v>10241.4727</v>
      </c>
      <c r="H1280" s="5">
        <v>17196</v>
      </c>
      <c r="I1280" s="3">
        <f t="shared" si="19"/>
        <v>0.59557296464294018</v>
      </c>
      <c r="J1280" s="5">
        <v>67.549954333333304</v>
      </c>
      <c r="K1280" s="5">
        <v>176.56971304000001</v>
      </c>
    </row>
    <row r="1281" spans="1:11" x14ac:dyDescent="0.25">
      <c r="A1281" s="2">
        <v>42827</v>
      </c>
      <c r="B1281" s="5">
        <v>212.0797</v>
      </c>
      <c r="C1281" s="5">
        <v>143.97454954</v>
      </c>
      <c r="D1281" s="5">
        <v>16.451561909999999</v>
      </c>
      <c r="E1281" s="5">
        <v>1.1845523600000001</v>
      </c>
      <c r="F1281" s="5">
        <v>161.61066381000001</v>
      </c>
      <c r="G1281" s="5">
        <v>10349.3076</v>
      </c>
      <c r="H1281" s="5">
        <v>17196</v>
      </c>
      <c r="I1281" s="3">
        <f t="shared" si="19"/>
        <v>0.60184389392882065</v>
      </c>
      <c r="J1281" s="5">
        <v>75.986825999999994</v>
      </c>
      <c r="K1281" s="5">
        <v>162.59784429999999</v>
      </c>
    </row>
    <row r="1282" spans="1:11" x14ac:dyDescent="0.25">
      <c r="A1282" s="2">
        <v>42828</v>
      </c>
      <c r="B1282" s="5">
        <v>176.13740000000001</v>
      </c>
      <c r="C1282" s="5">
        <v>166.75163337999999</v>
      </c>
      <c r="D1282" s="5">
        <v>21.094170940000001</v>
      </c>
      <c r="E1282" s="5">
        <v>1.2961695600000001</v>
      </c>
      <c r="F1282" s="5">
        <v>189.14197387999999</v>
      </c>
      <c r="G1282" s="5">
        <v>10278.7822</v>
      </c>
      <c r="H1282" s="5">
        <v>17196</v>
      </c>
      <c r="I1282" s="3">
        <f t="shared" si="19"/>
        <v>0.59774262619213769</v>
      </c>
      <c r="J1282" s="5">
        <v>110.742689666667</v>
      </c>
      <c r="K1282" s="5">
        <v>189.80554961999999</v>
      </c>
    </row>
    <row r="1283" spans="1:11" x14ac:dyDescent="0.25">
      <c r="A1283" s="2">
        <v>42829</v>
      </c>
      <c r="B1283" s="5">
        <v>139.03370000000001</v>
      </c>
      <c r="C1283" s="5">
        <v>169.35609020000001</v>
      </c>
      <c r="D1283" s="5">
        <v>20.705779750000001</v>
      </c>
      <c r="E1283" s="5">
        <v>1.76944327</v>
      </c>
      <c r="F1283" s="5">
        <v>191.83131322</v>
      </c>
      <c r="G1283" s="5">
        <v>10237.829599999999</v>
      </c>
      <c r="H1283" s="5">
        <v>17196</v>
      </c>
      <c r="I1283" s="3">
        <f t="shared" ref="I1283:I1346" si="20">+G1283/H1283</f>
        <v>0.59536110723424052</v>
      </c>
      <c r="J1283" s="5">
        <v>102.0543</v>
      </c>
      <c r="K1283" s="5">
        <v>193.25133541</v>
      </c>
    </row>
    <row r="1284" spans="1:11" x14ac:dyDescent="0.25">
      <c r="A1284" s="2">
        <v>42830</v>
      </c>
      <c r="B1284" s="5">
        <v>120.2221</v>
      </c>
      <c r="C1284" s="5">
        <v>169.25333941</v>
      </c>
      <c r="D1284" s="5">
        <v>22.71867121</v>
      </c>
      <c r="E1284" s="5">
        <v>1.7801035999999999</v>
      </c>
      <c r="F1284" s="5">
        <v>193.75211422000001</v>
      </c>
      <c r="G1284" s="5">
        <v>10180.388000000001</v>
      </c>
      <c r="H1284" s="5">
        <v>17196</v>
      </c>
      <c r="I1284" s="3">
        <f t="shared" si="20"/>
        <v>0.592020702488951</v>
      </c>
      <c r="J1284" s="5">
        <v>94.884271666666606</v>
      </c>
      <c r="K1284" s="5">
        <v>195.19048063</v>
      </c>
    </row>
    <row r="1285" spans="1:11" x14ac:dyDescent="0.25">
      <c r="A1285" s="2">
        <v>42831</v>
      </c>
      <c r="B1285" s="5">
        <v>107.37560000000001</v>
      </c>
      <c r="C1285" s="5">
        <v>170.22637674999999</v>
      </c>
      <c r="D1285" s="5">
        <v>22.986988409999999</v>
      </c>
      <c r="E1285" s="5">
        <v>1.83165066</v>
      </c>
      <c r="F1285" s="5">
        <v>195.04501582</v>
      </c>
      <c r="G1285" s="5">
        <v>10113.340099999999</v>
      </c>
      <c r="H1285" s="5">
        <v>17196</v>
      </c>
      <c r="I1285" s="3">
        <f t="shared" si="20"/>
        <v>0.58812166201442195</v>
      </c>
      <c r="J1285" s="5">
        <v>95.3246653333334</v>
      </c>
      <c r="K1285" s="5">
        <v>196.17641606000001</v>
      </c>
    </row>
    <row r="1286" spans="1:11" x14ac:dyDescent="0.25">
      <c r="A1286" s="2">
        <v>42832</v>
      </c>
      <c r="B1286" s="5">
        <v>116.1459</v>
      </c>
      <c r="C1286" s="5">
        <v>169.57811602999999</v>
      </c>
      <c r="D1286" s="5">
        <v>22.628794169999999</v>
      </c>
      <c r="E1286" s="5">
        <v>1.7060123300000001</v>
      </c>
      <c r="F1286" s="5">
        <v>193.91292253</v>
      </c>
      <c r="G1286" s="5">
        <v>10064.8087</v>
      </c>
      <c r="H1286" s="5">
        <v>17196</v>
      </c>
      <c r="I1286" s="3">
        <f t="shared" si="20"/>
        <v>0.58529941265410557</v>
      </c>
      <c r="J1286" s="5">
        <v>108.83875133333299</v>
      </c>
      <c r="K1286" s="5">
        <v>196.37833445999999</v>
      </c>
    </row>
    <row r="1287" spans="1:11" x14ac:dyDescent="0.25">
      <c r="A1287" s="2">
        <v>42833</v>
      </c>
      <c r="B1287" s="5">
        <v>110.0432</v>
      </c>
      <c r="C1287" s="5">
        <v>158.31159894000001</v>
      </c>
      <c r="D1287" s="5">
        <v>23.026252499999998</v>
      </c>
      <c r="E1287" s="5">
        <v>1.80135749</v>
      </c>
      <c r="F1287" s="5">
        <v>183.13920893</v>
      </c>
      <c r="G1287" s="5">
        <v>10016.7129</v>
      </c>
      <c r="H1287" s="5">
        <v>17196</v>
      </c>
      <c r="I1287" s="3">
        <f t="shared" si="20"/>
        <v>0.58250249476622473</v>
      </c>
      <c r="J1287" s="5">
        <v>132.47529866666699</v>
      </c>
      <c r="K1287" s="5">
        <v>185.60984415999999</v>
      </c>
    </row>
    <row r="1288" spans="1:11" x14ac:dyDescent="0.25">
      <c r="A1288" s="2">
        <v>42834</v>
      </c>
      <c r="B1288" s="5">
        <v>173.155</v>
      </c>
      <c r="C1288" s="5">
        <v>130.68843656999999</v>
      </c>
      <c r="D1288" s="5">
        <v>27.36214262</v>
      </c>
      <c r="E1288" s="5">
        <v>1.7383552900000001</v>
      </c>
      <c r="F1288" s="5">
        <v>159.78893447999999</v>
      </c>
      <c r="G1288" s="5">
        <v>10050.1828</v>
      </c>
      <c r="H1288" s="5">
        <v>17196</v>
      </c>
      <c r="I1288" s="3">
        <f t="shared" si="20"/>
        <v>0.5844488718306583</v>
      </c>
      <c r="J1288" s="5">
        <v>136.23957366666701</v>
      </c>
      <c r="K1288" s="5">
        <v>165.29594016999999</v>
      </c>
    </row>
    <row r="1289" spans="1:11" x14ac:dyDescent="0.25">
      <c r="A1289" s="2">
        <v>42835</v>
      </c>
      <c r="B1289" s="5">
        <v>146.0223</v>
      </c>
      <c r="C1289" s="5">
        <v>149.18974772999999</v>
      </c>
      <c r="D1289" s="5">
        <v>31.280859960000001</v>
      </c>
      <c r="E1289" s="5">
        <v>1.68828193</v>
      </c>
      <c r="F1289" s="5">
        <v>182.15888962</v>
      </c>
      <c r="G1289" s="5">
        <v>10040.558800000001</v>
      </c>
      <c r="H1289" s="5">
        <v>17196</v>
      </c>
      <c r="I1289" s="3">
        <f t="shared" si="20"/>
        <v>0.58388920679227729</v>
      </c>
      <c r="J1289" s="5">
        <v>108.437605333333</v>
      </c>
      <c r="K1289" s="5">
        <v>185.23827704999999</v>
      </c>
    </row>
    <row r="1290" spans="1:11" x14ac:dyDescent="0.25">
      <c r="A1290" s="2">
        <v>42836</v>
      </c>
      <c r="B1290" s="5">
        <v>149.81870000000001</v>
      </c>
      <c r="C1290" s="5">
        <v>160.29429107000001</v>
      </c>
      <c r="D1290" s="5">
        <v>24.403328980000001</v>
      </c>
      <c r="E1290" s="5">
        <v>1.83931073</v>
      </c>
      <c r="F1290" s="5">
        <v>186.53693078000001</v>
      </c>
      <c r="G1290" s="5">
        <v>10030.5252</v>
      </c>
      <c r="H1290" s="5">
        <v>17196</v>
      </c>
      <c r="I1290" s="3">
        <f t="shared" si="20"/>
        <v>0.58330572226099098</v>
      </c>
      <c r="J1290" s="5">
        <v>90.030572000000006</v>
      </c>
      <c r="K1290" s="5">
        <v>187.42780463</v>
      </c>
    </row>
    <row r="1291" spans="1:11" x14ac:dyDescent="0.25">
      <c r="A1291" s="2">
        <v>42837</v>
      </c>
      <c r="B1291" s="5">
        <v>186.87690000000001</v>
      </c>
      <c r="C1291" s="5">
        <v>156.10747852</v>
      </c>
      <c r="D1291" s="5">
        <v>25.13579841</v>
      </c>
      <c r="E1291" s="5">
        <v>1.79322483</v>
      </c>
      <c r="F1291" s="5">
        <v>183.03650175999999</v>
      </c>
      <c r="G1291" s="5">
        <v>10054.7248</v>
      </c>
      <c r="H1291" s="5">
        <v>17196</v>
      </c>
      <c r="I1291" s="3">
        <f t="shared" si="20"/>
        <v>0.58471300302395901</v>
      </c>
      <c r="J1291" s="5">
        <v>87.152431000000007</v>
      </c>
      <c r="K1291" s="5">
        <v>183.59327159</v>
      </c>
    </row>
    <row r="1292" spans="1:11" x14ac:dyDescent="0.25">
      <c r="A1292" s="2">
        <v>42838</v>
      </c>
      <c r="B1292" s="5">
        <v>174.07339999999999</v>
      </c>
      <c r="C1292" s="5">
        <v>136.26970614999999</v>
      </c>
      <c r="D1292" s="5">
        <v>21.129632390000001</v>
      </c>
      <c r="E1292" s="5">
        <v>1.76903655</v>
      </c>
      <c r="F1292" s="5">
        <v>159.16837509000001</v>
      </c>
      <c r="G1292" s="5">
        <v>10076.6957</v>
      </c>
      <c r="H1292" s="5">
        <v>17196</v>
      </c>
      <c r="I1292" s="3">
        <f t="shared" si="20"/>
        <v>0.5859906780646662</v>
      </c>
      <c r="J1292" s="5">
        <v>67.613587999999993</v>
      </c>
      <c r="K1292" s="5">
        <v>159.22878732999999</v>
      </c>
    </row>
    <row r="1293" spans="1:11" x14ac:dyDescent="0.25">
      <c r="A1293" s="2">
        <v>42839</v>
      </c>
      <c r="B1293" s="5">
        <v>191.07310000000001</v>
      </c>
      <c r="C1293" s="5">
        <v>130.13962509000001</v>
      </c>
      <c r="D1293" s="5">
        <v>16.534503470000001</v>
      </c>
      <c r="E1293" s="5">
        <v>1.6315448299999999</v>
      </c>
      <c r="F1293" s="5">
        <v>148.30567339000001</v>
      </c>
      <c r="G1293" s="5">
        <v>10132.3858</v>
      </c>
      <c r="H1293" s="5">
        <v>17196</v>
      </c>
      <c r="I1293" s="3">
        <f t="shared" si="20"/>
        <v>0.58922922772737851</v>
      </c>
      <c r="J1293" s="5">
        <v>74.058902333333293</v>
      </c>
      <c r="K1293" s="5">
        <v>148.45654522999999</v>
      </c>
    </row>
    <row r="1294" spans="1:11" x14ac:dyDescent="0.25">
      <c r="A1294" s="2">
        <v>42840</v>
      </c>
      <c r="B1294" s="5">
        <v>140.0376</v>
      </c>
      <c r="C1294" s="5">
        <v>143.61663530000001</v>
      </c>
      <c r="D1294" s="5">
        <v>16.108599340000001</v>
      </c>
      <c r="E1294" s="5">
        <v>1.5720217400000001</v>
      </c>
      <c r="F1294" s="5">
        <v>161.29725637999999</v>
      </c>
      <c r="G1294" s="5">
        <v>10124.081200000001</v>
      </c>
      <c r="H1294" s="5">
        <v>17196</v>
      </c>
      <c r="I1294" s="3">
        <f t="shared" si="20"/>
        <v>0.58874628983484534</v>
      </c>
      <c r="J1294" s="5">
        <v>69.975642666666701</v>
      </c>
      <c r="K1294" s="5">
        <v>161.7549909</v>
      </c>
    </row>
    <row r="1295" spans="1:11" x14ac:dyDescent="0.25">
      <c r="A1295" s="2">
        <v>42841</v>
      </c>
      <c r="B1295" s="5">
        <v>134.7627</v>
      </c>
      <c r="C1295" s="5">
        <v>139.97259557000001</v>
      </c>
      <c r="D1295" s="5">
        <v>17.827404210000001</v>
      </c>
      <c r="E1295" s="5">
        <v>1.5739978100000001</v>
      </c>
      <c r="F1295" s="5">
        <v>159.37399758999999</v>
      </c>
      <c r="G1295" s="5">
        <v>10118.856100000001</v>
      </c>
      <c r="H1295" s="5">
        <v>17196</v>
      </c>
      <c r="I1295" s="3">
        <f t="shared" si="20"/>
        <v>0.58844243428704357</v>
      </c>
      <c r="J1295" s="5">
        <v>70.580495666666707</v>
      </c>
      <c r="K1295" s="5">
        <v>159.4298526</v>
      </c>
    </row>
    <row r="1296" spans="1:11" x14ac:dyDescent="0.25">
      <c r="A1296" s="2">
        <v>42842</v>
      </c>
      <c r="B1296" s="5">
        <v>176.11279999999999</v>
      </c>
      <c r="C1296" s="5">
        <v>160.80711252</v>
      </c>
      <c r="D1296" s="5">
        <v>22.250945179999999</v>
      </c>
      <c r="E1296" s="5">
        <v>1.5089801700000001</v>
      </c>
      <c r="F1296" s="5">
        <v>184.56703787000001</v>
      </c>
      <c r="G1296" s="5">
        <v>10121.7382</v>
      </c>
      <c r="H1296" s="5">
        <v>17196</v>
      </c>
      <c r="I1296" s="3">
        <f t="shared" si="20"/>
        <v>0.58861003721795768</v>
      </c>
      <c r="J1296" s="5">
        <v>92.136083333333303</v>
      </c>
      <c r="K1296" s="5">
        <v>185.08134917000001</v>
      </c>
    </row>
    <row r="1297" spans="1:11" x14ac:dyDescent="0.25">
      <c r="A1297" s="2">
        <v>42843</v>
      </c>
      <c r="B1297" s="5">
        <v>150.14699999999999</v>
      </c>
      <c r="C1297" s="5">
        <v>163.68316326999999</v>
      </c>
      <c r="D1297" s="5">
        <v>25.573784499999999</v>
      </c>
      <c r="E1297" s="5">
        <v>1.6807414599999999</v>
      </c>
      <c r="F1297" s="5">
        <v>190.93768922999999</v>
      </c>
      <c r="G1297" s="5">
        <v>10098.253500000001</v>
      </c>
      <c r="H1297" s="5">
        <v>17196</v>
      </c>
      <c r="I1297" s="3">
        <f t="shared" si="20"/>
        <v>0.58724433007676213</v>
      </c>
      <c r="J1297" s="5">
        <v>112.771425333333</v>
      </c>
      <c r="K1297" s="5">
        <v>192.22296359000001</v>
      </c>
    </row>
    <row r="1298" spans="1:11" x14ac:dyDescent="0.25">
      <c r="A1298" s="2">
        <v>42844</v>
      </c>
      <c r="B1298" s="5">
        <v>207.4811</v>
      </c>
      <c r="C1298" s="5">
        <v>156.83978371000001</v>
      </c>
      <c r="D1298" s="5">
        <v>28.069113359999999</v>
      </c>
      <c r="E1298" s="5">
        <v>1.7057082699999999</v>
      </c>
      <c r="F1298" s="5">
        <v>186.61460534</v>
      </c>
      <c r="G1298" s="5">
        <v>10142.1147</v>
      </c>
      <c r="H1298" s="5">
        <v>17196</v>
      </c>
      <c r="I1298" s="3">
        <f t="shared" si="20"/>
        <v>0.58979499302163296</v>
      </c>
      <c r="J1298" s="5">
        <v>107.880827666667</v>
      </c>
      <c r="K1298" s="5">
        <v>189.28158106999999</v>
      </c>
    </row>
    <row r="1299" spans="1:11" x14ac:dyDescent="0.25">
      <c r="A1299" s="2">
        <v>42845</v>
      </c>
      <c r="B1299" s="5">
        <v>173.86519999999999</v>
      </c>
      <c r="C1299" s="5">
        <v>156.70972467000001</v>
      </c>
      <c r="D1299" s="5">
        <v>26.468840669999999</v>
      </c>
      <c r="E1299" s="5">
        <v>1.6940589500000001</v>
      </c>
      <c r="F1299" s="5">
        <v>184.87262429</v>
      </c>
      <c r="G1299" s="5">
        <v>10155.9097</v>
      </c>
      <c r="H1299" s="5">
        <v>17196</v>
      </c>
      <c r="I1299" s="3">
        <f t="shared" si="20"/>
        <v>0.59059721446848101</v>
      </c>
      <c r="J1299" s="5">
        <v>112.687545</v>
      </c>
      <c r="K1299" s="5">
        <v>185.90561292000001</v>
      </c>
    </row>
    <row r="1300" spans="1:11" x14ac:dyDescent="0.25">
      <c r="A1300" s="2">
        <v>42846</v>
      </c>
      <c r="B1300" s="5">
        <v>248.72190000000001</v>
      </c>
      <c r="C1300" s="5">
        <v>159.88049824000001</v>
      </c>
      <c r="D1300" s="5">
        <v>26.195723009999998</v>
      </c>
      <c r="E1300" s="5">
        <v>2.0049698</v>
      </c>
      <c r="F1300" s="5">
        <v>188.08119105</v>
      </c>
      <c r="G1300" s="5">
        <v>10219.3606</v>
      </c>
      <c r="H1300" s="5">
        <v>17196</v>
      </c>
      <c r="I1300" s="3">
        <f t="shared" si="20"/>
        <v>0.59428707839032335</v>
      </c>
      <c r="J1300" s="5">
        <v>105.798027</v>
      </c>
      <c r="K1300" s="5">
        <v>188.37841265</v>
      </c>
    </row>
    <row r="1301" spans="1:11" x14ac:dyDescent="0.25">
      <c r="A1301" s="2">
        <v>42847</v>
      </c>
      <c r="B1301" s="5">
        <v>161.80430000000001</v>
      </c>
      <c r="C1301" s="5">
        <v>161.23400470999999</v>
      </c>
      <c r="D1301" s="5">
        <v>21.039638270000001</v>
      </c>
      <c r="E1301" s="5">
        <v>1.8466546699999999</v>
      </c>
      <c r="F1301" s="5">
        <v>184.12029765</v>
      </c>
      <c r="G1301" s="5">
        <v>10212.0052</v>
      </c>
      <c r="H1301" s="5">
        <v>17196</v>
      </c>
      <c r="I1301" s="3">
        <f t="shared" si="20"/>
        <v>0.59385933938125146</v>
      </c>
      <c r="J1301" s="5">
        <v>96.480804333333296</v>
      </c>
      <c r="K1301" s="5">
        <v>184.51386934999999</v>
      </c>
    </row>
    <row r="1302" spans="1:11" x14ac:dyDescent="0.25">
      <c r="A1302" s="2">
        <v>42848</v>
      </c>
      <c r="B1302" s="5">
        <v>130.7062</v>
      </c>
      <c r="C1302" s="5">
        <v>146.42652433999999</v>
      </c>
      <c r="D1302" s="5">
        <v>19.50856078</v>
      </c>
      <c r="E1302" s="5">
        <v>1.6283864699999999</v>
      </c>
      <c r="F1302" s="5">
        <v>167.56347159000001</v>
      </c>
      <c r="G1302" s="5">
        <v>10189.990400000001</v>
      </c>
      <c r="H1302" s="5">
        <v>17196</v>
      </c>
      <c r="I1302" s="3">
        <f t="shared" si="20"/>
        <v>0.59257911142126074</v>
      </c>
      <c r="J1302" s="5">
        <v>103.32891333333301</v>
      </c>
      <c r="K1302" s="5">
        <v>168.64430347999999</v>
      </c>
    </row>
    <row r="1303" spans="1:11" x14ac:dyDescent="0.25">
      <c r="A1303" s="2">
        <v>42849</v>
      </c>
      <c r="B1303" s="5">
        <v>133.17359999999999</v>
      </c>
      <c r="C1303" s="5">
        <v>163.68784181999999</v>
      </c>
      <c r="D1303" s="5">
        <v>23.576118059999999</v>
      </c>
      <c r="E1303" s="5">
        <v>1.50890444</v>
      </c>
      <c r="F1303" s="5">
        <v>188.77286432</v>
      </c>
      <c r="G1303" s="5">
        <v>10153.1059</v>
      </c>
      <c r="H1303" s="5">
        <v>17196</v>
      </c>
      <c r="I1303" s="3">
        <f t="shared" si="20"/>
        <v>0.5904341649220749</v>
      </c>
      <c r="J1303" s="5">
        <v>104.108422</v>
      </c>
      <c r="K1303" s="5">
        <v>190.40407746</v>
      </c>
    </row>
    <row r="1304" spans="1:11" x14ac:dyDescent="0.25">
      <c r="A1304" s="2">
        <v>42850</v>
      </c>
      <c r="B1304" s="5">
        <v>151.14060000000001</v>
      </c>
      <c r="C1304" s="5">
        <v>164.99153192</v>
      </c>
      <c r="D1304" s="5">
        <v>23.691511500000001</v>
      </c>
      <c r="E1304" s="5">
        <v>1.7950898900000001</v>
      </c>
      <c r="F1304" s="5">
        <v>190.47813331</v>
      </c>
      <c r="G1304" s="5">
        <v>10119.551100000001</v>
      </c>
      <c r="H1304" s="5">
        <v>17196</v>
      </c>
      <c r="I1304" s="3">
        <f t="shared" si="20"/>
        <v>0.58848285066294492</v>
      </c>
      <c r="J1304" s="5">
        <v>104.531370333333</v>
      </c>
      <c r="K1304" s="5">
        <v>192.80275723</v>
      </c>
    </row>
    <row r="1305" spans="1:11" x14ac:dyDescent="0.25">
      <c r="A1305" s="2">
        <v>42851</v>
      </c>
      <c r="B1305" s="5">
        <v>253.91489999999999</v>
      </c>
      <c r="C1305" s="5">
        <v>161.92548746</v>
      </c>
      <c r="D1305" s="5">
        <v>25.483596169999998</v>
      </c>
      <c r="E1305" s="5">
        <v>1.8275440700000001</v>
      </c>
      <c r="F1305" s="5">
        <v>189.23662770000001</v>
      </c>
      <c r="G1305" s="5">
        <v>10166.7688</v>
      </c>
      <c r="H1305" s="5">
        <v>17196</v>
      </c>
      <c r="I1305" s="3">
        <f t="shared" si="20"/>
        <v>0.59122870434984875</v>
      </c>
      <c r="J1305" s="5">
        <v>93.126076666666705</v>
      </c>
      <c r="K1305" s="5">
        <v>190.76463923</v>
      </c>
    </row>
    <row r="1306" spans="1:11" x14ac:dyDescent="0.25">
      <c r="A1306" s="2">
        <v>42852</v>
      </c>
      <c r="B1306" s="5">
        <v>141.90979999999999</v>
      </c>
      <c r="C1306" s="5">
        <v>169.81523483999999</v>
      </c>
      <c r="D1306" s="5">
        <v>20.047204140000002</v>
      </c>
      <c r="E1306" s="5">
        <v>1.6808813899999999</v>
      </c>
      <c r="F1306" s="5">
        <v>191.54332037</v>
      </c>
      <c r="G1306" s="5">
        <v>10123.5347</v>
      </c>
      <c r="H1306" s="5">
        <v>17196</v>
      </c>
      <c r="I1306" s="3">
        <f t="shared" si="20"/>
        <v>0.58871450918818335</v>
      </c>
      <c r="J1306" s="5">
        <v>99.625645000000006</v>
      </c>
      <c r="K1306" s="5">
        <v>193.90633864</v>
      </c>
    </row>
    <row r="1307" spans="1:11" x14ac:dyDescent="0.25">
      <c r="A1307" s="2">
        <v>42853</v>
      </c>
      <c r="B1307" s="5">
        <v>120.8449</v>
      </c>
      <c r="C1307" s="5">
        <v>170.95699346000001</v>
      </c>
      <c r="D1307" s="5">
        <v>20.13342566</v>
      </c>
      <c r="E1307" s="5">
        <v>1.8037020500000001</v>
      </c>
      <c r="F1307" s="5">
        <v>192.89412117000001</v>
      </c>
      <c r="G1307" s="5">
        <v>10064.4928</v>
      </c>
      <c r="H1307" s="5">
        <v>17196</v>
      </c>
      <c r="I1307" s="3">
        <f t="shared" si="20"/>
        <v>0.58528104210281462</v>
      </c>
      <c r="J1307" s="5">
        <v>97.190223333333293</v>
      </c>
      <c r="K1307" s="5">
        <v>195.59454693000001</v>
      </c>
    </row>
    <row r="1308" spans="1:11" x14ac:dyDescent="0.25">
      <c r="A1308" s="2">
        <v>42854</v>
      </c>
      <c r="B1308" s="5">
        <v>123.726</v>
      </c>
      <c r="C1308" s="5">
        <v>162.15403441000001</v>
      </c>
      <c r="D1308" s="5">
        <v>19.86182548</v>
      </c>
      <c r="E1308" s="5">
        <v>2.0640889499999999</v>
      </c>
      <c r="F1308" s="5">
        <v>184.07994883999999</v>
      </c>
      <c r="G1308" s="5">
        <v>10012.7693</v>
      </c>
      <c r="H1308" s="5">
        <v>17196</v>
      </c>
      <c r="I1308" s="3">
        <f t="shared" si="20"/>
        <v>0.58227316236334026</v>
      </c>
      <c r="J1308" s="5">
        <v>83.598900333333305</v>
      </c>
      <c r="K1308" s="5">
        <v>185.43991510000001</v>
      </c>
    </row>
    <row r="1309" spans="1:11" x14ac:dyDescent="0.25">
      <c r="A1309" s="2">
        <v>42855</v>
      </c>
      <c r="B1309" s="5">
        <v>197.5521</v>
      </c>
      <c r="C1309" s="5">
        <v>138.62759775000001</v>
      </c>
      <c r="D1309" s="5">
        <v>17.342393860000001</v>
      </c>
      <c r="E1309" s="5">
        <v>1.94318616</v>
      </c>
      <c r="F1309" s="5">
        <v>157.91317777</v>
      </c>
      <c r="G1309" s="5">
        <v>10058.2875</v>
      </c>
      <c r="H1309" s="5">
        <v>17196</v>
      </c>
      <c r="I1309" s="3">
        <f t="shared" si="20"/>
        <v>0.58492018492672715</v>
      </c>
      <c r="J1309" s="5">
        <v>89.100900333333399</v>
      </c>
      <c r="K1309" s="5">
        <v>162.28673054999999</v>
      </c>
    </row>
    <row r="1310" spans="1:11" x14ac:dyDescent="0.25">
      <c r="A1310" s="2">
        <v>42856</v>
      </c>
      <c r="B1310" s="5">
        <v>194.94300000000001</v>
      </c>
      <c r="C1310" s="5">
        <v>142.91778848000001</v>
      </c>
      <c r="D1310" s="5">
        <v>17.017105319999999</v>
      </c>
      <c r="E1310" s="5">
        <v>1.5152485099999999</v>
      </c>
      <c r="F1310" s="5">
        <v>161.45014230999999</v>
      </c>
      <c r="G1310" s="5">
        <v>10103.5661</v>
      </c>
      <c r="H1310" s="5">
        <v>17196</v>
      </c>
      <c r="I1310" s="3">
        <f t="shared" si="20"/>
        <v>0.58755327401721336</v>
      </c>
      <c r="J1310" s="5">
        <v>102.788472</v>
      </c>
      <c r="K1310" s="5">
        <v>162.16317982000001</v>
      </c>
    </row>
    <row r="1311" spans="1:11" x14ac:dyDescent="0.25">
      <c r="A1311" s="2">
        <v>42857</v>
      </c>
      <c r="B1311" s="5">
        <v>257.6404</v>
      </c>
      <c r="C1311" s="5">
        <v>162.02096101999999</v>
      </c>
      <c r="D1311" s="5">
        <v>18.629975760000001</v>
      </c>
      <c r="E1311" s="5">
        <v>1.3685373000000001</v>
      </c>
      <c r="F1311" s="5">
        <v>182.01947408000001</v>
      </c>
      <c r="G1311" s="5">
        <v>10176.1819</v>
      </c>
      <c r="H1311" s="5">
        <v>17196</v>
      </c>
      <c r="I1311" s="3">
        <f t="shared" si="20"/>
        <v>0.59177610490811816</v>
      </c>
      <c r="J1311" s="5">
        <v>94.455108666666703</v>
      </c>
      <c r="K1311" s="5">
        <v>186.45965584000001</v>
      </c>
    </row>
    <row r="1312" spans="1:11" x14ac:dyDescent="0.25">
      <c r="A1312" s="2">
        <v>42858</v>
      </c>
      <c r="B1312" s="5">
        <v>189.1591</v>
      </c>
      <c r="C1312" s="5">
        <v>167.11117736</v>
      </c>
      <c r="D1312" s="5">
        <v>18.759133819999999</v>
      </c>
      <c r="E1312" s="5">
        <v>1.3108947399999999</v>
      </c>
      <c r="F1312" s="5">
        <v>187.18120592</v>
      </c>
      <c r="G1312" s="5">
        <v>10180.9306</v>
      </c>
      <c r="H1312" s="5">
        <v>17196</v>
      </c>
      <c r="I1312" s="3">
        <f t="shared" si="20"/>
        <v>0.59205225633868341</v>
      </c>
      <c r="J1312" s="5">
        <v>90.486104666666705</v>
      </c>
      <c r="K1312" s="5">
        <v>189.59880826</v>
      </c>
    </row>
    <row r="1313" spans="1:11" x14ac:dyDescent="0.25">
      <c r="A1313" s="2">
        <v>42859</v>
      </c>
      <c r="B1313" s="5">
        <v>229.55940000000001</v>
      </c>
      <c r="C1313" s="5">
        <v>171.54073761000001</v>
      </c>
      <c r="D1313" s="5">
        <v>18.932867909999999</v>
      </c>
      <c r="E1313" s="5">
        <v>1.59898597</v>
      </c>
      <c r="F1313" s="5">
        <v>192.07259149000001</v>
      </c>
      <c r="G1313" s="5">
        <v>10220.531999999999</v>
      </c>
      <c r="H1313" s="5">
        <v>17196</v>
      </c>
      <c r="I1313" s="3">
        <f t="shared" si="20"/>
        <v>0.59435519888346122</v>
      </c>
      <c r="J1313" s="5">
        <v>87.153724999999994</v>
      </c>
      <c r="K1313" s="5">
        <v>193.68303496999999</v>
      </c>
    </row>
    <row r="1314" spans="1:11" x14ac:dyDescent="0.25">
      <c r="A1314" s="2">
        <v>42860</v>
      </c>
      <c r="B1314" s="5">
        <v>226.55170000000001</v>
      </c>
      <c r="C1314" s="5">
        <v>169.68949735000001</v>
      </c>
      <c r="D1314" s="5">
        <v>19.178792470000001</v>
      </c>
      <c r="E1314" s="5">
        <v>1.4549378799999999</v>
      </c>
      <c r="F1314" s="5">
        <v>190.32322769999999</v>
      </c>
      <c r="G1314" s="5">
        <v>10271.7423</v>
      </c>
      <c r="H1314" s="5">
        <v>17196</v>
      </c>
      <c r="I1314" s="3">
        <f t="shared" si="20"/>
        <v>0.59733323447313325</v>
      </c>
      <c r="J1314" s="5">
        <v>78.220291333333293</v>
      </c>
      <c r="K1314" s="5">
        <v>192.20889632000001</v>
      </c>
    </row>
    <row r="1315" spans="1:11" x14ac:dyDescent="0.25">
      <c r="A1315" s="2">
        <v>42861</v>
      </c>
      <c r="B1315" s="5">
        <v>429.69349999999997</v>
      </c>
      <c r="C1315" s="5">
        <v>160.48523943999999</v>
      </c>
      <c r="D1315" s="5">
        <v>17.38075606</v>
      </c>
      <c r="E1315" s="5">
        <v>1.0346716899999999</v>
      </c>
      <c r="F1315" s="5">
        <v>178.90066719000001</v>
      </c>
      <c r="G1315" s="5">
        <v>10482.8837</v>
      </c>
      <c r="H1315" s="5">
        <v>17196</v>
      </c>
      <c r="I1315" s="3">
        <f t="shared" si="20"/>
        <v>0.60961175273319379</v>
      </c>
      <c r="J1315" s="5">
        <v>74.392870666666695</v>
      </c>
      <c r="K1315" s="5">
        <v>179.60230257000001</v>
      </c>
    </row>
    <row r="1316" spans="1:11" x14ac:dyDescent="0.25">
      <c r="A1316" s="2">
        <v>42862</v>
      </c>
      <c r="B1316" s="5">
        <v>287.03160000000003</v>
      </c>
      <c r="C1316" s="5">
        <v>141.76378785</v>
      </c>
      <c r="D1316" s="5">
        <v>16.432023050000002</v>
      </c>
      <c r="E1316" s="5">
        <v>0.79570863000000003</v>
      </c>
      <c r="F1316" s="5">
        <v>158.99151953000001</v>
      </c>
      <c r="G1316" s="5">
        <v>10591.9365</v>
      </c>
      <c r="H1316" s="5">
        <v>17196</v>
      </c>
      <c r="I1316" s="3">
        <f t="shared" si="20"/>
        <v>0.6159535066294487</v>
      </c>
      <c r="J1316" s="5">
        <v>73.7926686666666</v>
      </c>
      <c r="K1316" s="5">
        <v>160.45427638999999</v>
      </c>
    </row>
    <row r="1317" spans="1:11" x14ac:dyDescent="0.25">
      <c r="A1317" s="2">
        <v>42863</v>
      </c>
      <c r="B1317" s="5">
        <v>408.88400000000001</v>
      </c>
      <c r="C1317" s="5">
        <v>162.54105182000001</v>
      </c>
      <c r="D1317" s="5">
        <v>18.955025920000001</v>
      </c>
      <c r="E1317" s="5">
        <v>0.39567280999999999</v>
      </c>
      <c r="F1317" s="5">
        <v>181.89175055000001</v>
      </c>
      <c r="G1317" s="5">
        <v>10756.067499999999</v>
      </c>
      <c r="H1317" s="5">
        <v>17196</v>
      </c>
      <c r="I1317" s="3">
        <f t="shared" si="20"/>
        <v>0.62549822633170504</v>
      </c>
      <c r="J1317" s="5">
        <v>78.496142000000006</v>
      </c>
      <c r="K1317" s="5">
        <v>183.99470717</v>
      </c>
    </row>
    <row r="1318" spans="1:11" x14ac:dyDescent="0.25">
      <c r="A1318" s="2">
        <v>42864</v>
      </c>
      <c r="B1318" s="5">
        <v>295.13819999999998</v>
      </c>
      <c r="C1318" s="5">
        <v>165.89028223</v>
      </c>
      <c r="D1318" s="5">
        <v>19.23049507</v>
      </c>
      <c r="E1318" s="5">
        <v>0.67916564999999995</v>
      </c>
      <c r="F1318" s="5">
        <v>185.79994295</v>
      </c>
      <c r="G1318" s="5">
        <v>10813.0483</v>
      </c>
      <c r="H1318" s="5">
        <v>17196</v>
      </c>
      <c r="I1318" s="3">
        <f t="shared" si="20"/>
        <v>0.62881183414747621</v>
      </c>
      <c r="J1318" s="5">
        <v>70.093327000000002</v>
      </c>
      <c r="K1318" s="5">
        <v>186.04940289999999</v>
      </c>
    </row>
    <row r="1319" spans="1:11" x14ac:dyDescent="0.25">
      <c r="A1319" s="2">
        <v>42865</v>
      </c>
      <c r="B1319" s="5">
        <v>395.07119999999998</v>
      </c>
      <c r="C1319" s="5">
        <v>164.42909764999999</v>
      </c>
      <c r="D1319" s="5">
        <v>20.654920300000001</v>
      </c>
      <c r="E1319" s="5">
        <v>0.64371199000000001</v>
      </c>
      <c r="F1319" s="5">
        <v>185.72772993999999</v>
      </c>
      <c r="G1319" s="5">
        <v>10966.8025</v>
      </c>
      <c r="H1319" s="5">
        <v>17196</v>
      </c>
      <c r="I1319" s="3">
        <f t="shared" si="20"/>
        <v>0.63775311118864852</v>
      </c>
      <c r="J1319" s="5">
        <v>67.120878000000005</v>
      </c>
      <c r="K1319" s="5">
        <v>186.00224359000001</v>
      </c>
    </row>
    <row r="1320" spans="1:11" x14ac:dyDescent="0.25">
      <c r="A1320" s="2">
        <v>42866</v>
      </c>
      <c r="B1320" s="5">
        <v>338.70370000000003</v>
      </c>
      <c r="C1320" s="5">
        <v>159.01019588</v>
      </c>
      <c r="D1320" s="5">
        <v>25.709267239999999</v>
      </c>
      <c r="E1320" s="5">
        <v>1.05918263</v>
      </c>
      <c r="F1320" s="5">
        <v>185.77864575000001</v>
      </c>
      <c r="G1320" s="5">
        <v>11087.5676</v>
      </c>
      <c r="H1320" s="5">
        <v>17196</v>
      </c>
      <c r="I1320" s="3">
        <f t="shared" si="20"/>
        <v>0.64477597115608287</v>
      </c>
      <c r="J1320" s="5">
        <v>63.501519999999999</v>
      </c>
      <c r="K1320" s="5">
        <v>185.90835104000001</v>
      </c>
    </row>
    <row r="1321" spans="1:11" x14ac:dyDescent="0.25">
      <c r="A1321" s="2">
        <v>42867</v>
      </c>
      <c r="B1321" s="5">
        <v>322.8066</v>
      </c>
      <c r="C1321" s="5">
        <v>166.11925448</v>
      </c>
      <c r="D1321" s="5">
        <v>16.395014629999999</v>
      </c>
      <c r="E1321" s="5">
        <v>1.07355965</v>
      </c>
      <c r="F1321" s="5">
        <v>183.58782876000001</v>
      </c>
      <c r="G1321" s="5">
        <v>11197.365299999999</v>
      </c>
      <c r="H1321" s="5">
        <v>17196</v>
      </c>
      <c r="I1321" s="3">
        <f t="shared" si="20"/>
        <v>0.65116104326587576</v>
      </c>
      <c r="J1321" s="5">
        <v>66.538606999999999</v>
      </c>
      <c r="K1321" s="5">
        <v>184.68172050000001</v>
      </c>
    </row>
    <row r="1322" spans="1:11" x14ac:dyDescent="0.25">
      <c r="A1322" s="2">
        <v>42868</v>
      </c>
      <c r="B1322" s="5">
        <v>370.0985</v>
      </c>
      <c r="C1322" s="5">
        <v>161.78047176999999</v>
      </c>
      <c r="D1322" s="5">
        <v>15.703722519999999</v>
      </c>
      <c r="E1322" s="5">
        <v>0.94435115999999997</v>
      </c>
      <c r="F1322" s="5">
        <v>178.42854545</v>
      </c>
      <c r="G1322" s="5">
        <v>11325.304899999999</v>
      </c>
      <c r="H1322" s="5">
        <v>17196</v>
      </c>
      <c r="I1322" s="3">
        <f t="shared" si="20"/>
        <v>0.65860112235403578</v>
      </c>
      <c r="J1322" s="5">
        <v>64.671142333333407</v>
      </c>
      <c r="K1322" s="5">
        <v>178.49981442999999</v>
      </c>
    </row>
    <row r="1323" spans="1:11" x14ac:dyDescent="0.25">
      <c r="A1323" s="2">
        <v>42869</v>
      </c>
      <c r="B1323" s="5">
        <v>415.12209999999999</v>
      </c>
      <c r="C1323" s="5">
        <v>143.4075431</v>
      </c>
      <c r="D1323" s="5">
        <v>15.02956988</v>
      </c>
      <c r="E1323" s="5">
        <v>0.90249460999999997</v>
      </c>
      <c r="F1323" s="5">
        <v>159.33960759000001</v>
      </c>
      <c r="G1323" s="5">
        <v>11495.102199999999</v>
      </c>
      <c r="H1323" s="5">
        <v>17196</v>
      </c>
      <c r="I1323" s="3">
        <f t="shared" si="20"/>
        <v>0.66847535473365893</v>
      </c>
      <c r="J1323" s="5">
        <v>65.962907000000001</v>
      </c>
      <c r="K1323" s="5">
        <v>159.40255726999999</v>
      </c>
    </row>
    <row r="1324" spans="1:11" x14ac:dyDescent="0.25">
      <c r="A1324" s="2">
        <v>42870</v>
      </c>
      <c r="B1324" s="5">
        <v>476.52409999999998</v>
      </c>
      <c r="C1324" s="5">
        <v>167.43960471</v>
      </c>
      <c r="D1324" s="5">
        <v>17.9461981</v>
      </c>
      <c r="E1324" s="5">
        <v>0.67191294999999995</v>
      </c>
      <c r="F1324" s="5">
        <v>186.05771576000001</v>
      </c>
      <c r="G1324" s="5">
        <v>11664.301600000001</v>
      </c>
      <c r="H1324" s="5">
        <v>17196</v>
      </c>
      <c r="I1324" s="3">
        <f t="shared" si="20"/>
        <v>0.67831481739939525</v>
      </c>
      <c r="J1324" s="5">
        <v>65.357336666666697</v>
      </c>
      <c r="K1324" s="5">
        <v>186.11885347</v>
      </c>
    </row>
    <row r="1325" spans="1:11" x14ac:dyDescent="0.25">
      <c r="A1325" s="2">
        <v>42871</v>
      </c>
      <c r="B1325" s="5">
        <v>449.79599999999999</v>
      </c>
      <c r="C1325" s="5">
        <v>166.84365278999999</v>
      </c>
      <c r="D1325" s="5">
        <v>19.594517140000001</v>
      </c>
      <c r="E1325" s="5">
        <v>0.48796707</v>
      </c>
      <c r="F1325" s="5">
        <v>186.92613700000001</v>
      </c>
      <c r="G1325" s="5">
        <v>11805.7752</v>
      </c>
      <c r="H1325" s="5">
        <v>17196</v>
      </c>
      <c r="I1325" s="3">
        <f t="shared" si="20"/>
        <v>0.68654193998604329</v>
      </c>
      <c r="J1325" s="5">
        <v>70.131286666666597</v>
      </c>
      <c r="K1325" s="5">
        <v>187.86288199000001</v>
      </c>
    </row>
    <row r="1326" spans="1:11" x14ac:dyDescent="0.25">
      <c r="A1326" s="2">
        <v>42872</v>
      </c>
      <c r="B1326" s="5">
        <v>377.42149999999998</v>
      </c>
      <c r="C1326" s="5">
        <v>170.67021181000001</v>
      </c>
      <c r="D1326" s="5">
        <v>18.6213248</v>
      </c>
      <c r="E1326" s="5">
        <v>0.42031425</v>
      </c>
      <c r="F1326" s="5">
        <v>189.71185086</v>
      </c>
      <c r="G1326" s="5">
        <v>11868.909799999999</v>
      </c>
      <c r="H1326" s="5">
        <v>17196</v>
      </c>
      <c r="I1326" s="3">
        <f t="shared" si="20"/>
        <v>0.69021341009537096</v>
      </c>
      <c r="J1326" s="5">
        <v>66.635895666666599</v>
      </c>
      <c r="K1326" s="5">
        <v>189.78721057000001</v>
      </c>
    </row>
    <row r="1327" spans="1:11" x14ac:dyDescent="0.25">
      <c r="A1327" s="2">
        <v>42873</v>
      </c>
      <c r="B1327" s="5">
        <v>427.23579999999998</v>
      </c>
      <c r="C1327" s="5">
        <v>172.09269685000001</v>
      </c>
      <c r="D1327" s="5">
        <v>20.204186549999999</v>
      </c>
      <c r="E1327" s="5">
        <v>0.45168349000000002</v>
      </c>
      <c r="F1327" s="5">
        <v>192.74856689000001</v>
      </c>
      <c r="G1327" s="5">
        <v>11959.348900000001</v>
      </c>
      <c r="H1327" s="5">
        <v>17196</v>
      </c>
      <c r="I1327" s="3">
        <f t="shared" si="20"/>
        <v>0.69547272040009311</v>
      </c>
      <c r="J1327" s="5">
        <v>66.583603333333301</v>
      </c>
      <c r="K1327" s="5">
        <v>192.84838278000001</v>
      </c>
    </row>
    <row r="1328" spans="1:11" x14ac:dyDescent="0.25">
      <c r="A1328" s="2">
        <v>42874</v>
      </c>
      <c r="B1328" s="5">
        <v>288.66879999999998</v>
      </c>
      <c r="C1328" s="5">
        <v>174.04854311</v>
      </c>
      <c r="D1328" s="5">
        <v>21.036773700000001</v>
      </c>
      <c r="E1328" s="5">
        <v>0.59842826000000005</v>
      </c>
      <c r="F1328" s="5">
        <v>195.68374506999999</v>
      </c>
      <c r="G1328" s="5">
        <v>11993.0934</v>
      </c>
      <c r="H1328" s="5">
        <v>17196</v>
      </c>
      <c r="I1328" s="3">
        <f t="shared" si="20"/>
        <v>0.69743506629448704</v>
      </c>
      <c r="J1328" s="5">
        <v>65.329743333333298</v>
      </c>
      <c r="K1328" s="5">
        <v>196.11279056000001</v>
      </c>
    </row>
    <row r="1329" spans="1:11" x14ac:dyDescent="0.25">
      <c r="A1329" s="2">
        <v>42875</v>
      </c>
      <c r="B1329" s="5">
        <v>275.88630000000001</v>
      </c>
      <c r="C1329" s="5">
        <v>166.00881029000001</v>
      </c>
      <c r="D1329" s="5">
        <v>17.106897499999999</v>
      </c>
      <c r="E1329" s="5">
        <v>0.74288896999999998</v>
      </c>
      <c r="F1329" s="5">
        <v>183.85859676000001</v>
      </c>
      <c r="G1329" s="5">
        <v>12049.894700000001</v>
      </c>
      <c r="H1329" s="5">
        <v>17196</v>
      </c>
      <c r="I1329" s="3">
        <f t="shared" si="20"/>
        <v>0.70073823563619453</v>
      </c>
      <c r="J1329" s="5">
        <v>64.855255</v>
      </c>
      <c r="K1329" s="5">
        <v>184.05461344</v>
      </c>
    </row>
    <row r="1330" spans="1:11" x14ac:dyDescent="0.25">
      <c r="A1330" s="2">
        <v>42876</v>
      </c>
      <c r="B1330" s="5">
        <v>276.8433</v>
      </c>
      <c r="C1330" s="5">
        <v>150.03480243999999</v>
      </c>
      <c r="D1330" s="5">
        <v>13.938753849999999</v>
      </c>
      <c r="E1330" s="5">
        <v>0.75793730999999998</v>
      </c>
      <c r="F1330" s="5">
        <v>164.73149359999999</v>
      </c>
      <c r="G1330" s="5">
        <v>12135.866900000001</v>
      </c>
      <c r="H1330" s="5">
        <v>17196</v>
      </c>
      <c r="I1330" s="3">
        <f t="shared" si="20"/>
        <v>0.7057377820423355</v>
      </c>
      <c r="J1330" s="5">
        <v>62.794662666666703</v>
      </c>
      <c r="K1330" s="5">
        <v>165.09378163</v>
      </c>
    </row>
    <row r="1331" spans="1:11" x14ac:dyDescent="0.25">
      <c r="A1331" s="2">
        <v>42877</v>
      </c>
      <c r="B1331" s="5">
        <v>300.7063</v>
      </c>
      <c r="C1331" s="5">
        <v>168.53900944</v>
      </c>
      <c r="D1331" s="5">
        <v>18.307417099999999</v>
      </c>
      <c r="E1331" s="5">
        <v>0.77251026</v>
      </c>
      <c r="F1331" s="5">
        <v>187.6189368</v>
      </c>
      <c r="G1331" s="5">
        <v>12244.9696</v>
      </c>
      <c r="H1331" s="5">
        <v>17196</v>
      </c>
      <c r="I1331" s="3">
        <f t="shared" si="20"/>
        <v>0.71208243777622704</v>
      </c>
      <c r="J1331" s="5">
        <v>66.032361666666702</v>
      </c>
      <c r="K1331" s="5">
        <v>187.66523488999999</v>
      </c>
    </row>
    <row r="1332" spans="1:11" x14ac:dyDescent="0.25">
      <c r="A1332" s="2">
        <v>42878</v>
      </c>
      <c r="B1332" s="5">
        <v>212.63910000000001</v>
      </c>
      <c r="C1332" s="5">
        <v>171.2095735</v>
      </c>
      <c r="D1332" s="5">
        <v>19.33321947</v>
      </c>
      <c r="E1332" s="5">
        <v>0.77606125999999998</v>
      </c>
      <c r="F1332" s="5">
        <v>191.31885423</v>
      </c>
      <c r="G1332" s="5">
        <v>12259.0499</v>
      </c>
      <c r="H1332" s="5">
        <v>17196</v>
      </c>
      <c r="I1332" s="3">
        <f t="shared" si="20"/>
        <v>0.71290125029076534</v>
      </c>
      <c r="J1332" s="5">
        <v>64.894501666666699</v>
      </c>
      <c r="K1332" s="5">
        <v>191.365568389999</v>
      </c>
    </row>
    <row r="1333" spans="1:11" x14ac:dyDescent="0.25">
      <c r="A1333" s="2">
        <v>42879</v>
      </c>
      <c r="B1333" s="5">
        <v>199.64330000000001</v>
      </c>
      <c r="C1333" s="5">
        <v>173.70464301000001</v>
      </c>
      <c r="D1333" s="5">
        <v>19.10922218</v>
      </c>
      <c r="E1333" s="5">
        <v>0.76432286999999999</v>
      </c>
      <c r="F1333" s="5">
        <v>193.57818806</v>
      </c>
      <c r="G1333" s="5">
        <v>12265.1468</v>
      </c>
      <c r="H1333" s="5">
        <v>17196</v>
      </c>
      <c r="I1333" s="3">
        <f t="shared" si="20"/>
        <v>0.7132558036752733</v>
      </c>
      <c r="J1333" s="5">
        <v>64.043306999999999</v>
      </c>
      <c r="K1333" s="5">
        <v>193.71086471999999</v>
      </c>
    </row>
    <row r="1334" spans="1:11" x14ac:dyDescent="0.25">
      <c r="A1334" s="2">
        <v>42880</v>
      </c>
      <c r="B1334" s="5">
        <v>184.8682</v>
      </c>
      <c r="C1334" s="5">
        <v>174.42923309</v>
      </c>
      <c r="D1334" s="5">
        <v>21.089383300000001</v>
      </c>
      <c r="E1334" s="5">
        <v>0.79739537000000005</v>
      </c>
      <c r="F1334" s="5">
        <v>196.31601176000001</v>
      </c>
      <c r="G1334" s="5">
        <v>12260.547399999999</v>
      </c>
      <c r="H1334" s="5">
        <v>17196</v>
      </c>
      <c r="I1334" s="3">
        <f t="shared" si="20"/>
        <v>0.71298833449639443</v>
      </c>
      <c r="J1334" s="5">
        <v>66.721362666666707</v>
      </c>
      <c r="K1334" s="5">
        <v>196.52635928999999</v>
      </c>
    </row>
    <row r="1335" spans="1:11" x14ac:dyDescent="0.25">
      <c r="A1335" s="2">
        <v>42881</v>
      </c>
      <c r="B1335" s="5">
        <v>157.23089999999999</v>
      </c>
      <c r="C1335" s="5">
        <v>172.96957133000001</v>
      </c>
      <c r="D1335" s="5">
        <v>19.937721549999999</v>
      </c>
      <c r="E1335" s="5">
        <v>0.96234070000000005</v>
      </c>
      <c r="F1335" s="5">
        <v>193.86963358</v>
      </c>
      <c r="G1335" s="5">
        <v>12237.9396</v>
      </c>
      <c r="H1335" s="5">
        <v>17196</v>
      </c>
      <c r="I1335" s="3">
        <f t="shared" si="20"/>
        <v>0.71167362177250526</v>
      </c>
      <c r="J1335" s="5">
        <v>68.317935333333295</v>
      </c>
      <c r="K1335" s="5">
        <v>194.11077218</v>
      </c>
    </row>
    <row r="1336" spans="1:11" x14ac:dyDescent="0.25">
      <c r="A1336" s="2">
        <v>42882</v>
      </c>
      <c r="B1336" s="5">
        <v>167.2705</v>
      </c>
      <c r="C1336" s="5">
        <v>163.69916534999999</v>
      </c>
      <c r="D1336" s="5">
        <v>16.835370789999999</v>
      </c>
      <c r="E1336" s="5">
        <v>1.0258003</v>
      </c>
      <c r="F1336" s="5">
        <v>181.56033643999999</v>
      </c>
      <c r="G1336" s="5">
        <v>12242.1543</v>
      </c>
      <c r="H1336" s="5">
        <v>17196</v>
      </c>
      <c r="I1336" s="3">
        <f t="shared" si="20"/>
        <v>0.71191871946964413</v>
      </c>
      <c r="J1336" s="5">
        <v>67.690692333333303</v>
      </c>
      <c r="K1336" s="5">
        <v>182.13217408</v>
      </c>
    </row>
    <row r="1337" spans="1:11" x14ac:dyDescent="0.25">
      <c r="A1337" s="2">
        <v>42883</v>
      </c>
      <c r="B1337" s="5">
        <v>142.1679</v>
      </c>
      <c r="C1337" s="5">
        <v>135.58096309000001</v>
      </c>
      <c r="D1337" s="5">
        <v>25.034845090000001</v>
      </c>
      <c r="E1337" s="5">
        <v>1.32770477</v>
      </c>
      <c r="F1337" s="5">
        <v>161.94351295000001</v>
      </c>
      <c r="G1337" s="5">
        <v>12251.241900000001</v>
      </c>
      <c r="H1337" s="5">
        <v>17196</v>
      </c>
      <c r="I1337" s="3">
        <f t="shared" si="20"/>
        <v>0.71244719120725752</v>
      </c>
      <c r="J1337" s="5">
        <v>67.495969000000002</v>
      </c>
      <c r="K1337" s="5">
        <v>162.62741736999999</v>
      </c>
    </row>
    <row r="1338" spans="1:11" x14ac:dyDescent="0.25">
      <c r="A1338" s="2">
        <v>42884</v>
      </c>
      <c r="B1338" s="5">
        <v>147.34119999999999</v>
      </c>
      <c r="C1338" s="5">
        <v>135.55605136</v>
      </c>
      <c r="D1338" s="5">
        <v>25.533427719999999</v>
      </c>
      <c r="E1338" s="5">
        <v>1.4137096899999999</v>
      </c>
      <c r="F1338" s="5">
        <v>162.50318877000001</v>
      </c>
      <c r="G1338" s="5">
        <v>12266.679099999999</v>
      </c>
      <c r="H1338" s="5">
        <v>17196</v>
      </c>
      <c r="I1338" s="3">
        <f t="shared" si="20"/>
        <v>0.71334491160735047</v>
      </c>
      <c r="J1338" s="5">
        <v>69.185129000000003</v>
      </c>
      <c r="K1338" s="5">
        <v>162.74499614999999</v>
      </c>
    </row>
    <row r="1339" spans="1:11" x14ac:dyDescent="0.25">
      <c r="A1339" s="2">
        <v>42885</v>
      </c>
      <c r="B1339" s="5">
        <v>217.1317</v>
      </c>
      <c r="C1339" s="5">
        <v>169.26433079</v>
      </c>
      <c r="D1339" s="5">
        <v>18.122863800000001</v>
      </c>
      <c r="E1339" s="5">
        <v>1.35185921</v>
      </c>
      <c r="F1339" s="5">
        <v>188.73905379999999</v>
      </c>
      <c r="G1339" s="5">
        <v>12291.193600000001</v>
      </c>
      <c r="H1339" s="5">
        <v>17196</v>
      </c>
      <c r="I1339" s="3">
        <f t="shared" si="20"/>
        <v>0.71477050476855086</v>
      </c>
      <c r="J1339" s="5">
        <v>66.296017333333396</v>
      </c>
      <c r="K1339" s="5">
        <v>188.78477197000001</v>
      </c>
    </row>
    <row r="1340" spans="1:11" x14ac:dyDescent="0.25">
      <c r="A1340" s="2">
        <v>42886</v>
      </c>
      <c r="B1340" s="5">
        <v>204.1489</v>
      </c>
      <c r="C1340" s="5">
        <v>172.69699456000001</v>
      </c>
      <c r="D1340" s="5">
        <v>17.46839529</v>
      </c>
      <c r="E1340" s="5">
        <v>1.4155172300000001</v>
      </c>
      <c r="F1340" s="5">
        <v>191.58090708</v>
      </c>
      <c r="G1340" s="5">
        <v>12304.581899999999</v>
      </c>
      <c r="H1340" s="5">
        <v>17196</v>
      </c>
      <c r="I1340" s="3">
        <f t="shared" si="20"/>
        <v>0.71554907536636425</v>
      </c>
      <c r="J1340" s="5">
        <v>81.125930666666605</v>
      </c>
      <c r="K1340" s="5">
        <v>191.65551034000001</v>
      </c>
    </row>
    <row r="1341" spans="1:11" x14ac:dyDescent="0.25">
      <c r="A1341" s="2">
        <v>42887</v>
      </c>
      <c r="B1341" s="5">
        <v>228.93129999999999</v>
      </c>
      <c r="C1341" s="5">
        <v>170.33727977999999</v>
      </c>
      <c r="D1341" s="5">
        <v>19.62818639</v>
      </c>
      <c r="E1341" s="5">
        <v>1.0157443100000001</v>
      </c>
      <c r="F1341" s="5">
        <v>190.98121047999999</v>
      </c>
      <c r="G1341" s="5">
        <v>12314.204599999999</v>
      </c>
      <c r="H1341" s="5">
        <v>17196</v>
      </c>
      <c r="I1341" s="3">
        <f t="shared" si="20"/>
        <v>0.71610866480576874</v>
      </c>
      <c r="J1341" s="5">
        <v>68.827240666666697</v>
      </c>
      <c r="K1341" s="5">
        <v>191.04945538000001</v>
      </c>
    </row>
    <row r="1342" spans="1:11" x14ac:dyDescent="0.25">
      <c r="A1342" s="2">
        <v>42888</v>
      </c>
      <c r="B1342" s="5">
        <v>214.5899</v>
      </c>
      <c r="C1342" s="5">
        <v>172.99425248</v>
      </c>
      <c r="D1342" s="5">
        <v>19.846721599999999</v>
      </c>
      <c r="E1342" s="5">
        <v>1.27411601</v>
      </c>
      <c r="F1342" s="5">
        <v>194.11509009</v>
      </c>
      <c r="G1342" s="5">
        <v>12341.783100000001</v>
      </c>
      <c r="H1342" s="5">
        <v>17196</v>
      </c>
      <c r="I1342" s="3">
        <f t="shared" si="20"/>
        <v>0.71771243893928827</v>
      </c>
      <c r="J1342" s="5">
        <v>68.839352333333295</v>
      </c>
      <c r="K1342" s="5">
        <v>194.43207035</v>
      </c>
    </row>
    <row r="1343" spans="1:11" x14ac:dyDescent="0.25">
      <c r="A1343" s="2">
        <v>42889</v>
      </c>
      <c r="B1343" s="5">
        <v>133.2653</v>
      </c>
      <c r="C1343" s="5">
        <v>163.53434179999999</v>
      </c>
      <c r="D1343" s="5">
        <v>21.776813740000001</v>
      </c>
      <c r="E1343" s="5">
        <v>1.39959927</v>
      </c>
      <c r="F1343" s="5">
        <v>186.71075481</v>
      </c>
      <c r="G1343" s="5">
        <v>12304.588299999999</v>
      </c>
      <c r="H1343" s="5">
        <v>17196</v>
      </c>
      <c r="I1343" s="3">
        <f t="shared" si="20"/>
        <v>0.71554944754594085</v>
      </c>
      <c r="J1343" s="5">
        <v>71.923529000000002</v>
      </c>
      <c r="K1343" s="5">
        <v>186.90648967000001</v>
      </c>
    </row>
    <row r="1344" spans="1:11" x14ac:dyDescent="0.25">
      <c r="A1344" s="2">
        <v>42890</v>
      </c>
      <c r="B1344" s="5">
        <v>171.6105</v>
      </c>
      <c r="C1344" s="5">
        <v>144.13470079000001</v>
      </c>
      <c r="D1344" s="5">
        <v>21.150732640000001</v>
      </c>
      <c r="E1344" s="5">
        <v>1.40812878</v>
      </c>
      <c r="F1344" s="5">
        <v>166.69356221000001</v>
      </c>
      <c r="G1344" s="5">
        <v>12323.89</v>
      </c>
      <c r="H1344" s="5">
        <v>17196</v>
      </c>
      <c r="I1344" s="3">
        <f t="shared" si="20"/>
        <v>0.71667190044196316</v>
      </c>
      <c r="J1344" s="5">
        <v>67.592645333333294</v>
      </c>
      <c r="K1344" s="5">
        <v>167.91939463</v>
      </c>
    </row>
    <row r="1345" spans="1:11" x14ac:dyDescent="0.25">
      <c r="A1345" s="2">
        <v>42891</v>
      </c>
      <c r="B1345" s="5">
        <v>230.4684</v>
      </c>
      <c r="C1345" s="5">
        <v>168.15655652999999</v>
      </c>
      <c r="D1345" s="5">
        <v>21.121415559999999</v>
      </c>
      <c r="E1345" s="5">
        <v>1.24636959</v>
      </c>
      <c r="F1345" s="5">
        <v>190.52434167999999</v>
      </c>
      <c r="G1345" s="5">
        <v>12364.183300000001</v>
      </c>
      <c r="H1345" s="5">
        <v>17196</v>
      </c>
      <c r="I1345" s="3">
        <f t="shared" si="20"/>
        <v>0.71901507908816009</v>
      </c>
      <c r="J1345" s="5">
        <v>68.484351666666697</v>
      </c>
      <c r="K1345" s="5">
        <v>190.52854697000001</v>
      </c>
    </row>
    <row r="1346" spans="1:11" x14ac:dyDescent="0.25">
      <c r="A1346" s="2">
        <v>42892</v>
      </c>
      <c r="B1346" s="5">
        <v>146.01329999999999</v>
      </c>
      <c r="C1346" s="5">
        <v>171.75896388000001</v>
      </c>
      <c r="D1346" s="5">
        <v>21.660305990000001</v>
      </c>
      <c r="E1346" s="5">
        <v>1.2605304900000001</v>
      </c>
      <c r="F1346" s="5">
        <v>194.67980036</v>
      </c>
      <c r="G1346" s="5">
        <v>12331.7788</v>
      </c>
      <c r="H1346" s="5">
        <v>17196</v>
      </c>
      <c r="I1346" s="3">
        <f t="shared" si="20"/>
        <v>0.71713065829262623</v>
      </c>
      <c r="J1346" s="5">
        <v>77.094542000000004</v>
      </c>
      <c r="K1346" s="5">
        <v>194.71725025000001</v>
      </c>
    </row>
    <row r="1347" spans="1:11" x14ac:dyDescent="0.25">
      <c r="A1347" s="2">
        <v>42893</v>
      </c>
      <c r="B1347" s="5">
        <v>342.98430000000002</v>
      </c>
      <c r="C1347" s="5">
        <v>169.38675764999999</v>
      </c>
      <c r="D1347" s="5">
        <v>22.056666450000002</v>
      </c>
      <c r="E1347" s="5">
        <v>1.49407676</v>
      </c>
      <c r="F1347" s="5">
        <v>192.93750086</v>
      </c>
      <c r="G1347" s="5">
        <v>12476.5149</v>
      </c>
      <c r="H1347" s="5">
        <v>17196</v>
      </c>
      <c r="I1347" s="3">
        <f t="shared" ref="I1347:I1410" si="21">+G1347/H1347</f>
        <v>0.72554750523377531</v>
      </c>
      <c r="J1347" s="5">
        <v>69.835374000000002</v>
      </c>
      <c r="K1347" s="5">
        <v>193.03927075999999</v>
      </c>
    </row>
    <row r="1348" spans="1:11" x14ac:dyDescent="0.25">
      <c r="A1348" s="2">
        <v>42894</v>
      </c>
      <c r="B1348" s="5">
        <v>251.50559999999999</v>
      </c>
      <c r="C1348" s="5">
        <v>165.15514259</v>
      </c>
      <c r="D1348" s="5">
        <v>21.40945717</v>
      </c>
      <c r="E1348" s="5">
        <v>1.4384699000000001</v>
      </c>
      <c r="F1348" s="5">
        <v>188.00306965999999</v>
      </c>
      <c r="G1348" s="5">
        <v>12543.1821</v>
      </c>
      <c r="H1348" s="5">
        <v>17196</v>
      </c>
      <c r="I1348" s="3">
        <f t="shared" si="21"/>
        <v>0.72942440683879972</v>
      </c>
      <c r="J1348" s="5">
        <v>70.647489333333297</v>
      </c>
      <c r="K1348" s="5">
        <v>188.06117906</v>
      </c>
    </row>
    <row r="1349" spans="1:11" x14ac:dyDescent="0.25">
      <c r="A1349" s="2">
        <v>42895</v>
      </c>
      <c r="B1349" s="5">
        <v>212.62799999999999</v>
      </c>
      <c r="C1349" s="5">
        <v>168.46700733</v>
      </c>
      <c r="D1349" s="5">
        <v>19.805641170000001</v>
      </c>
      <c r="E1349" s="5">
        <v>1.4184394</v>
      </c>
      <c r="F1349" s="5">
        <v>189.69108790000001</v>
      </c>
      <c r="G1349" s="5">
        <v>12576.1199</v>
      </c>
      <c r="H1349" s="5">
        <v>17196</v>
      </c>
      <c r="I1349" s="3">
        <f t="shared" si="21"/>
        <v>0.73133984066061875</v>
      </c>
      <c r="J1349" s="5">
        <v>67.008625333333299</v>
      </c>
      <c r="K1349" s="5">
        <v>189.81082314</v>
      </c>
    </row>
    <row r="1350" spans="1:11" x14ac:dyDescent="0.25">
      <c r="A1350" s="2">
        <v>42896</v>
      </c>
      <c r="B1350" s="5">
        <v>183.30529999999999</v>
      </c>
      <c r="C1350" s="5">
        <v>165.54908975000001</v>
      </c>
      <c r="D1350" s="5">
        <v>17.21839666</v>
      </c>
      <c r="E1350" s="5">
        <v>1.3759907</v>
      </c>
      <c r="F1350" s="5">
        <v>184.14347710999999</v>
      </c>
      <c r="G1350" s="5">
        <v>12573.249</v>
      </c>
      <c r="H1350" s="5">
        <v>17196</v>
      </c>
      <c r="I1350" s="3">
        <f t="shared" si="21"/>
        <v>0.73117288904396371</v>
      </c>
      <c r="J1350" s="5">
        <v>65.937925000000007</v>
      </c>
      <c r="K1350" s="5">
        <v>184.45333534</v>
      </c>
    </row>
    <row r="1351" spans="1:11" x14ac:dyDescent="0.25">
      <c r="A1351" s="2">
        <v>42897</v>
      </c>
      <c r="B1351" s="5">
        <v>209.69820000000001</v>
      </c>
      <c r="C1351" s="5">
        <v>146.29612291999999</v>
      </c>
      <c r="D1351" s="5">
        <v>17.82951387</v>
      </c>
      <c r="E1351" s="5">
        <v>1.28919457</v>
      </c>
      <c r="F1351" s="5">
        <v>165.41483135999999</v>
      </c>
      <c r="G1351" s="5">
        <v>12620.8127</v>
      </c>
      <c r="H1351" s="5">
        <v>17196</v>
      </c>
      <c r="I1351" s="3">
        <f t="shared" si="21"/>
        <v>0.73393886368923011</v>
      </c>
      <c r="J1351" s="5">
        <v>67.402090666666695</v>
      </c>
      <c r="K1351" s="5">
        <v>166.41891491999999</v>
      </c>
    </row>
    <row r="1352" spans="1:11" x14ac:dyDescent="0.25">
      <c r="A1352" s="2">
        <v>42898</v>
      </c>
      <c r="B1352" s="5">
        <v>304.56619999999998</v>
      </c>
      <c r="C1352" s="5">
        <v>165.02701884000001</v>
      </c>
      <c r="D1352" s="5">
        <v>18.50028811</v>
      </c>
      <c r="E1352" s="5">
        <v>1.27085895</v>
      </c>
      <c r="F1352" s="5">
        <v>184.79816589999999</v>
      </c>
      <c r="G1352" s="5">
        <v>12699.131799999999</v>
      </c>
      <c r="H1352" s="5">
        <v>17196</v>
      </c>
      <c r="I1352" s="3">
        <f t="shared" si="21"/>
        <v>0.73849335892067913</v>
      </c>
      <c r="J1352" s="5">
        <v>65.888739999999999</v>
      </c>
      <c r="K1352" s="5">
        <v>185.14786189</v>
      </c>
    </row>
    <row r="1353" spans="1:11" x14ac:dyDescent="0.25">
      <c r="A1353" s="2">
        <v>42899</v>
      </c>
      <c r="B1353" s="5">
        <v>426.48099999999999</v>
      </c>
      <c r="C1353" s="5">
        <v>166.30698824000001</v>
      </c>
      <c r="D1353" s="5">
        <v>18.74523696</v>
      </c>
      <c r="E1353" s="5">
        <v>1.5040978300000001</v>
      </c>
      <c r="F1353" s="5">
        <v>186.55632302999999</v>
      </c>
      <c r="G1353" s="5">
        <v>12844.274799999999</v>
      </c>
      <c r="H1353" s="5">
        <v>17196</v>
      </c>
      <c r="I1353" s="3">
        <f t="shared" si="21"/>
        <v>0.74693386834147468</v>
      </c>
      <c r="J1353" s="5">
        <v>68.569793000000004</v>
      </c>
      <c r="K1353" s="5">
        <v>187.07747853000001</v>
      </c>
    </row>
    <row r="1354" spans="1:11" x14ac:dyDescent="0.25">
      <c r="A1354" s="2">
        <v>42900</v>
      </c>
      <c r="B1354" s="5">
        <v>283.08969999999999</v>
      </c>
      <c r="C1354" s="5">
        <v>169.68828447999999</v>
      </c>
      <c r="D1354" s="5">
        <v>17.463578349999999</v>
      </c>
      <c r="E1354" s="5">
        <v>1.4400769600000001</v>
      </c>
      <c r="F1354" s="5">
        <v>188.59193979</v>
      </c>
      <c r="G1354" s="5">
        <v>12882.8845</v>
      </c>
      <c r="H1354" s="5">
        <v>17196</v>
      </c>
      <c r="I1354" s="3">
        <f t="shared" si="21"/>
        <v>0.74917914049779022</v>
      </c>
      <c r="J1354" s="5">
        <v>84.14922</v>
      </c>
      <c r="K1354" s="5">
        <v>189.03938092000001</v>
      </c>
    </row>
    <row r="1355" spans="1:11" x14ac:dyDescent="0.25">
      <c r="A1355" s="2">
        <v>42901</v>
      </c>
      <c r="B1355" s="5">
        <v>435.6454</v>
      </c>
      <c r="C1355" s="5">
        <v>165.84597774</v>
      </c>
      <c r="D1355" s="5">
        <v>19.275159469999998</v>
      </c>
      <c r="E1355" s="5">
        <v>1.4081481899999999</v>
      </c>
      <c r="F1355" s="5">
        <v>186.52928539999999</v>
      </c>
      <c r="G1355" s="5">
        <v>13040.643099999999</v>
      </c>
      <c r="H1355" s="5">
        <v>17196</v>
      </c>
      <c r="I1355" s="3">
        <f t="shared" si="21"/>
        <v>0.758353285647825</v>
      </c>
      <c r="J1355" s="5">
        <v>68.804865000000007</v>
      </c>
      <c r="K1355" s="5">
        <v>186.96384068</v>
      </c>
    </row>
    <row r="1356" spans="1:11" x14ac:dyDescent="0.25">
      <c r="A1356" s="2">
        <v>42902</v>
      </c>
      <c r="B1356" s="5">
        <v>256.17860000000002</v>
      </c>
      <c r="C1356" s="5">
        <v>170.88556973999999</v>
      </c>
      <c r="D1356" s="5">
        <v>16.827195100000001</v>
      </c>
      <c r="E1356" s="5">
        <v>1.45997329</v>
      </c>
      <c r="F1356" s="5">
        <v>189.17273813</v>
      </c>
      <c r="G1356" s="5">
        <v>13067.597400000001</v>
      </c>
      <c r="H1356" s="5">
        <v>17196</v>
      </c>
      <c r="I1356" s="3">
        <f t="shared" si="21"/>
        <v>0.75992076064200975</v>
      </c>
      <c r="J1356" s="5">
        <v>66.509519333333301</v>
      </c>
      <c r="K1356" s="5">
        <v>189.23446177</v>
      </c>
    </row>
    <row r="1357" spans="1:11" x14ac:dyDescent="0.25">
      <c r="A1357" s="2">
        <v>42903</v>
      </c>
      <c r="B1357" s="5">
        <v>264.92590000000001</v>
      </c>
      <c r="C1357" s="5">
        <v>161.24176653999999</v>
      </c>
      <c r="D1357" s="5">
        <v>15.51596601</v>
      </c>
      <c r="E1357" s="5">
        <v>1.50927331</v>
      </c>
      <c r="F1357" s="5">
        <v>178.26700586000001</v>
      </c>
      <c r="G1357" s="5">
        <v>13108.5142</v>
      </c>
      <c r="H1357" s="5">
        <v>17196</v>
      </c>
      <c r="I1357" s="3">
        <f t="shared" si="21"/>
        <v>0.76230019772040003</v>
      </c>
      <c r="J1357" s="5">
        <v>65.859633000000002</v>
      </c>
      <c r="K1357" s="5">
        <v>178.30033496999999</v>
      </c>
    </row>
    <row r="1358" spans="1:11" x14ac:dyDescent="0.25">
      <c r="A1358" s="2">
        <v>42904</v>
      </c>
      <c r="B1358" s="5">
        <v>232.33519999999999</v>
      </c>
      <c r="C1358" s="5">
        <v>140.38093792000001</v>
      </c>
      <c r="D1358" s="5">
        <v>14.67905517</v>
      </c>
      <c r="E1358" s="5">
        <v>1.5819252800000001</v>
      </c>
      <c r="F1358" s="5">
        <v>156.64191837000001</v>
      </c>
      <c r="G1358" s="5">
        <v>13151.3042</v>
      </c>
      <c r="H1358" s="5">
        <v>17196</v>
      </c>
      <c r="I1358" s="3">
        <f t="shared" si="21"/>
        <v>0.76478856710862997</v>
      </c>
      <c r="J1358" s="5">
        <v>65.900480000000002</v>
      </c>
      <c r="K1358" s="5">
        <v>156.75086178999999</v>
      </c>
    </row>
    <row r="1359" spans="1:11" x14ac:dyDescent="0.25">
      <c r="A1359" s="2">
        <v>42905</v>
      </c>
      <c r="B1359" s="5">
        <v>244.81890000000001</v>
      </c>
      <c r="C1359" s="5">
        <v>143.38381695000001</v>
      </c>
      <c r="D1359" s="5">
        <v>15.223498559999999</v>
      </c>
      <c r="E1359" s="5">
        <v>1.5815191900000001</v>
      </c>
      <c r="F1359" s="5">
        <v>160.1888347</v>
      </c>
      <c r="G1359" s="5">
        <v>13199.3693</v>
      </c>
      <c r="H1359" s="5">
        <v>17196</v>
      </c>
      <c r="I1359" s="3">
        <f t="shared" si="21"/>
        <v>0.76758369969760409</v>
      </c>
      <c r="J1359" s="5">
        <v>67.547747000000001</v>
      </c>
      <c r="K1359" s="5">
        <v>160.25458204</v>
      </c>
    </row>
    <row r="1360" spans="1:11" x14ac:dyDescent="0.25">
      <c r="A1360" s="2">
        <v>42906</v>
      </c>
      <c r="B1360" s="5">
        <v>241.54060000000001</v>
      </c>
      <c r="C1360" s="5">
        <v>169.12631403</v>
      </c>
      <c r="D1360" s="5">
        <v>15.52072435</v>
      </c>
      <c r="E1360" s="5">
        <v>1.3730314400000001</v>
      </c>
      <c r="F1360" s="5">
        <v>186.02006982</v>
      </c>
      <c r="G1360" s="5">
        <v>13237.5748</v>
      </c>
      <c r="H1360" s="5">
        <v>17196</v>
      </c>
      <c r="I1360" s="3">
        <f t="shared" si="21"/>
        <v>0.769805466387532</v>
      </c>
      <c r="J1360" s="5">
        <v>66.239601666666701</v>
      </c>
      <c r="K1360" s="5">
        <v>186.13173678999999</v>
      </c>
    </row>
    <row r="1361" spans="1:11" x14ac:dyDescent="0.25">
      <c r="A1361" s="2">
        <v>42907</v>
      </c>
      <c r="B1361" s="5">
        <v>287.80040000000002</v>
      </c>
      <c r="C1361" s="5">
        <v>166.78895256000001</v>
      </c>
      <c r="D1361" s="5">
        <v>17.24335658</v>
      </c>
      <c r="E1361" s="5">
        <v>1.19128419</v>
      </c>
      <c r="F1361" s="5">
        <v>185.22359333</v>
      </c>
      <c r="G1361" s="5">
        <v>13314.8282</v>
      </c>
      <c r="H1361" s="5">
        <v>17196</v>
      </c>
      <c r="I1361" s="3">
        <f t="shared" si="21"/>
        <v>0.77429798790416371</v>
      </c>
      <c r="J1361" s="5">
        <v>66.770199666666599</v>
      </c>
      <c r="K1361" s="5">
        <v>185.74644411</v>
      </c>
    </row>
    <row r="1362" spans="1:11" x14ac:dyDescent="0.25">
      <c r="A1362" s="2">
        <v>42908</v>
      </c>
      <c r="B1362" s="5">
        <v>215.05840000000001</v>
      </c>
      <c r="C1362" s="5">
        <v>169.81762246</v>
      </c>
      <c r="D1362" s="5">
        <v>17.394399490000001</v>
      </c>
      <c r="E1362" s="5">
        <v>1.28221947</v>
      </c>
      <c r="F1362" s="5">
        <v>188.49424142000001</v>
      </c>
      <c r="G1362" s="5">
        <v>13337.1114</v>
      </c>
      <c r="H1362" s="5">
        <v>17196</v>
      </c>
      <c r="I1362" s="3">
        <f t="shared" si="21"/>
        <v>0.77559382414514999</v>
      </c>
      <c r="J1362" s="5">
        <v>67.224090666666697</v>
      </c>
      <c r="K1362" s="5">
        <v>188.60063409</v>
      </c>
    </row>
    <row r="1363" spans="1:11" x14ac:dyDescent="0.25">
      <c r="A1363" s="2">
        <v>42909</v>
      </c>
      <c r="B1363" s="5">
        <v>229.85980000000001</v>
      </c>
      <c r="C1363" s="5">
        <v>169.50615325000001</v>
      </c>
      <c r="D1363" s="5">
        <v>18.432445059999999</v>
      </c>
      <c r="E1363" s="5">
        <v>1.4879262900000001</v>
      </c>
      <c r="F1363" s="5">
        <v>189.42652459999999</v>
      </c>
      <c r="G1363" s="5">
        <v>13366.6708</v>
      </c>
      <c r="H1363" s="5">
        <v>17196</v>
      </c>
      <c r="I1363" s="3">
        <f t="shared" si="21"/>
        <v>0.77731279367294714</v>
      </c>
      <c r="J1363" s="5">
        <v>67.241484333333304</v>
      </c>
      <c r="K1363" s="5">
        <v>189.64272835</v>
      </c>
    </row>
    <row r="1364" spans="1:11" x14ac:dyDescent="0.25">
      <c r="A1364" s="2">
        <v>42910</v>
      </c>
      <c r="B1364" s="5">
        <v>178.548</v>
      </c>
      <c r="C1364" s="5">
        <v>165.50086388</v>
      </c>
      <c r="D1364" s="5">
        <v>14.565880569999999</v>
      </c>
      <c r="E1364" s="5">
        <v>1.5749792499999999</v>
      </c>
      <c r="F1364" s="5">
        <v>181.6417237</v>
      </c>
      <c r="G1364" s="5">
        <v>13361.239100000001</v>
      </c>
      <c r="H1364" s="5">
        <v>17196</v>
      </c>
      <c r="I1364" s="3">
        <f t="shared" si="21"/>
        <v>0.77699692370318685</v>
      </c>
      <c r="J1364" s="5">
        <v>65.882304000000005</v>
      </c>
      <c r="K1364" s="5">
        <v>181.69985532000001</v>
      </c>
    </row>
    <row r="1365" spans="1:11" x14ac:dyDescent="0.25">
      <c r="A1365" s="2">
        <v>42911</v>
      </c>
      <c r="B1365" s="5">
        <v>178.09440000000001</v>
      </c>
      <c r="C1365" s="5">
        <v>142.33201929000001</v>
      </c>
      <c r="D1365" s="5">
        <v>17.17811429</v>
      </c>
      <c r="E1365" s="5">
        <v>1.56703788</v>
      </c>
      <c r="F1365" s="5">
        <v>161.07717145999999</v>
      </c>
      <c r="G1365" s="5">
        <v>13372.228300000001</v>
      </c>
      <c r="H1365" s="5">
        <v>17196</v>
      </c>
      <c r="I1365" s="3">
        <f t="shared" si="21"/>
        <v>0.77763597929751105</v>
      </c>
      <c r="J1365" s="5">
        <v>67.085320999999993</v>
      </c>
      <c r="K1365" s="5">
        <v>161.20645614</v>
      </c>
    </row>
    <row r="1366" spans="1:11" x14ac:dyDescent="0.25">
      <c r="A1366" s="2">
        <v>42912</v>
      </c>
      <c r="B1366" s="5">
        <v>240.9725</v>
      </c>
      <c r="C1366" s="5">
        <v>142.40800526999999</v>
      </c>
      <c r="D1366" s="5">
        <v>17.19749513</v>
      </c>
      <c r="E1366" s="5">
        <v>1.6170064099999999</v>
      </c>
      <c r="F1366" s="5">
        <v>161.22250681</v>
      </c>
      <c r="G1366" s="5">
        <v>13424.947399999999</v>
      </c>
      <c r="H1366" s="5">
        <v>17196</v>
      </c>
      <c r="I1366" s="3">
        <f t="shared" si="21"/>
        <v>0.78070175622237725</v>
      </c>
      <c r="J1366" s="5">
        <v>68.117414333333301</v>
      </c>
      <c r="K1366" s="5">
        <v>161.28939295000001</v>
      </c>
    </row>
    <row r="1367" spans="1:11" x14ac:dyDescent="0.25">
      <c r="A1367" s="2">
        <v>42913</v>
      </c>
      <c r="B1367" s="5">
        <v>255.74770000000001</v>
      </c>
      <c r="C1367" s="5">
        <v>168.0898086</v>
      </c>
      <c r="D1367" s="5">
        <v>16.78117495</v>
      </c>
      <c r="E1367" s="5">
        <v>1.60446562</v>
      </c>
      <c r="F1367" s="5">
        <v>186.47544916999999</v>
      </c>
      <c r="G1367" s="5">
        <v>13460.9084</v>
      </c>
      <c r="H1367" s="5">
        <v>17196</v>
      </c>
      <c r="I1367" s="3">
        <f t="shared" si="21"/>
        <v>0.78279299837171434</v>
      </c>
      <c r="J1367" s="5">
        <v>69.863521333333296</v>
      </c>
      <c r="K1367" s="5">
        <v>186.57445630000001</v>
      </c>
    </row>
    <row r="1368" spans="1:11" x14ac:dyDescent="0.25">
      <c r="A1368" s="2">
        <v>42914</v>
      </c>
      <c r="B1368" s="5">
        <v>218.41159999999999</v>
      </c>
      <c r="C1368" s="5">
        <v>172.28400887999999</v>
      </c>
      <c r="D1368" s="5">
        <v>16.023049489999998</v>
      </c>
      <c r="E1368" s="5">
        <v>1.64159074</v>
      </c>
      <c r="F1368" s="5">
        <v>189.94864910999999</v>
      </c>
      <c r="G1368" s="5">
        <v>13463.6603</v>
      </c>
      <c r="H1368" s="5">
        <v>17196</v>
      </c>
      <c r="I1368" s="3">
        <f t="shared" si="21"/>
        <v>0.78295302977436609</v>
      </c>
      <c r="J1368" s="5">
        <v>67.324131333333298</v>
      </c>
      <c r="K1368" s="5">
        <v>190.01191865000001</v>
      </c>
    </row>
    <row r="1369" spans="1:11" x14ac:dyDescent="0.25">
      <c r="A1369" s="2">
        <v>42915</v>
      </c>
      <c r="B1369" s="5">
        <v>169.3801</v>
      </c>
      <c r="C1369" s="5">
        <v>173.56517352</v>
      </c>
      <c r="D1369" s="5">
        <v>16.28046453</v>
      </c>
      <c r="E1369" s="5">
        <v>1.5464200800000001</v>
      </c>
      <c r="F1369" s="5">
        <v>191.39205813000001</v>
      </c>
      <c r="G1369" s="5">
        <v>13434.0432</v>
      </c>
      <c r="H1369" s="5">
        <v>17196</v>
      </c>
      <c r="I1369" s="3">
        <f t="shared" si="21"/>
        <v>0.78123070481507328</v>
      </c>
      <c r="J1369" s="5">
        <v>66.2602233333333</v>
      </c>
      <c r="K1369" s="5">
        <v>191.44397409999999</v>
      </c>
    </row>
    <row r="1370" spans="1:11" x14ac:dyDescent="0.25">
      <c r="A1370" s="2">
        <v>42916</v>
      </c>
      <c r="B1370" s="5">
        <v>250.63550000000001</v>
      </c>
      <c r="C1370" s="5">
        <v>169.21160384999999</v>
      </c>
      <c r="D1370" s="5">
        <v>19.643706600000002</v>
      </c>
      <c r="E1370" s="5">
        <v>1.4287616700000001</v>
      </c>
      <c r="F1370" s="5">
        <v>190.28407211999999</v>
      </c>
      <c r="G1370" s="5">
        <v>13478.367899999999</v>
      </c>
      <c r="H1370" s="5">
        <v>17196</v>
      </c>
      <c r="I1370" s="3">
        <f t="shared" si="21"/>
        <v>0.78380832170272152</v>
      </c>
      <c r="J1370" s="5">
        <v>66.186057000000005</v>
      </c>
      <c r="K1370" s="5">
        <v>190.41392192000001</v>
      </c>
    </row>
    <row r="1371" spans="1:11" x14ac:dyDescent="0.25">
      <c r="A1371" s="2">
        <v>42917</v>
      </c>
      <c r="B1371" s="5">
        <v>217.55160000000001</v>
      </c>
      <c r="C1371" s="5">
        <v>163.81725936999999</v>
      </c>
      <c r="D1371" s="5">
        <v>15.73231509</v>
      </c>
      <c r="E1371" s="5">
        <v>1.36151577</v>
      </c>
      <c r="F1371" s="5">
        <v>180.91109023000001</v>
      </c>
      <c r="G1371" s="5">
        <v>13492.4112</v>
      </c>
      <c r="H1371" s="5">
        <v>17196</v>
      </c>
      <c r="I1371" s="3">
        <f t="shared" si="21"/>
        <v>0.78462498255408242</v>
      </c>
      <c r="J1371" s="5">
        <v>66.080432666666596</v>
      </c>
      <c r="K1371" s="5">
        <v>180.96705431999999</v>
      </c>
    </row>
    <row r="1372" spans="1:11" x14ac:dyDescent="0.25">
      <c r="A1372" s="2">
        <v>42918</v>
      </c>
      <c r="B1372" s="5">
        <v>226.8586</v>
      </c>
      <c r="C1372" s="5">
        <v>141.77332103000001</v>
      </c>
      <c r="D1372" s="5">
        <v>18.25706237</v>
      </c>
      <c r="E1372" s="5">
        <v>1.52126041</v>
      </c>
      <c r="F1372" s="5">
        <v>161.55164381</v>
      </c>
      <c r="G1372" s="5">
        <v>13504.1314</v>
      </c>
      <c r="H1372" s="5">
        <v>17196</v>
      </c>
      <c r="I1372" s="3">
        <f t="shared" si="21"/>
        <v>0.78530654803442668</v>
      </c>
      <c r="J1372" s="5">
        <v>64.673439666666596</v>
      </c>
      <c r="K1372" s="5">
        <v>161.60718399000001</v>
      </c>
    </row>
    <row r="1373" spans="1:11" x14ac:dyDescent="0.25">
      <c r="A1373" s="2">
        <v>42919</v>
      </c>
      <c r="B1373" s="5">
        <v>194.82839999999999</v>
      </c>
      <c r="C1373" s="5">
        <v>143.21322975999999</v>
      </c>
      <c r="D1373" s="5">
        <v>13.55569025</v>
      </c>
      <c r="E1373" s="5">
        <v>1.6342472800000001</v>
      </c>
      <c r="F1373" s="5">
        <v>158.40316729</v>
      </c>
      <c r="G1373" s="5">
        <v>13516.162200000001</v>
      </c>
      <c r="H1373" s="5">
        <v>17196</v>
      </c>
      <c r="I1373" s="3">
        <f t="shared" si="21"/>
        <v>0.78600617585485</v>
      </c>
      <c r="J1373" s="5">
        <v>64.502807000000004</v>
      </c>
      <c r="K1373" s="5">
        <v>158.53773236999999</v>
      </c>
    </row>
    <row r="1374" spans="1:11" x14ac:dyDescent="0.25">
      <c r="A1374" s="2">
        <v>42920</v>
      </c>
      <c r="B1374" s="5">
        <v>182.07050000000001</v>
      </c>
      <c r="C1374" s="5">
        <v>165.20622229</v>
      </c>
      <c r="D1374" s="5">
        <v>19.277779030000001</v>
      </c>
      <c r="E1374" s="5">
        <v>1.7485238000000001</v>
      </c>
      <c r="F1374" s="5">
        <v>186.23252511999999</v>
      </c>
      <c r="G1374" s="5">
        <v>13511.7147</v>
      </c>
      <c r="H1374" s="5">
        <v>17196</v>
      </c>
      <c r="I1374" s="3">
        <f t="shared" si="21"/>
        <v>0.78574754012561066</v>
      </c>
      <c r="J1374" s="5">
        <v>66.111154666666593</v>
      </c>
      <c r="K1374" s="5">
        <v>186.28497401999999</v>
      </c>
    </row>
    <row r="1375" spans="1:11" x14ac:dyDescent="0.25">
      <c r="A1375" s="2">
        <v>42921</v>
      </c>
      <c r="B1375" s="5">
        <v>165.339</v>
      </c>
      <c r="C1375" s="5">
        <v>167.75230454000001</v>
      </c>
      <c r="D1375" s="5">
        <v>19.10618874</v>
      </c>
      <c r="E1375" s="5">
        <v>1.8979340099999999</v>
      </c>
      <c r="F1375" s="5">
        <v>188.75642729</v>
      </c>
      <c r="G1375" s="5">
        <v>13490.2765</v>
      </c>
      <c r="H1375" s="5">
        <v>17196</v>
      </c>
      <c r="I1375" s="3">
        <f t="shared" si="21"/>
        <v>0.78450084321935332</v>
      </c>
      <c r="J1375" s="5">
        <v>64.909351333333305</v>
      </c>
      <c r="K1375" s="5">
        <v>188.96138955000001</v>
      </c>
    </row>
    <row r="1376" spans="1:11" x14ac:dyDescent="0.25">
      <c r="A1376" s="2">
        <v>42922</v>
      </c>
      <c r="B1376" s="5">
        <v>226.339</v>
      </c>
      <c r="C1376" s="5">
        <v>168.36921029999999</v>
      </c>
      <c r="D1376" s="5">
        <v>18.850901759999999</v>
      </c>
      <c r="E1376" s="5">
        <v>1.7923439299999999</v>
      </c>
      <c r="F1376" s="5">
        <v>189.01245599000001</v>
      </c>
      <c r="G1376" s="5">
        <v>13500.2749</v>
      </c>
      <c r="H1376" s="5">
        <v>17196</v>
      </c>
      <c r="I1376" s="3">
        <f t="shared" si="21"/>
        <v>0.78508228076296815</v>
      </c>
      <c r="J1376" s="5">
        <v>65.684377999999995</v>
      </c>
      <c r="K1376" s="5">
        <v>189.28593759</v>
      </c>
    </row>
    <row r="1377" spans="1:11" x14ac:dyDescent="0.25">
      <c r="A1377" s="2">
        <v>42923</v>
      </c>
      <c r="B1377" s="5">
        <v>160.91919999999999</v>
      </c>
      <c r="C1377" s="5">
        <v>170.80900199000001</v>
      </c>
      <c r="D1377" s="5">
        <v>20.184137549999999</v>
      </c>
      <c r="E1377" s="5">
        <v>1.81003829</v>
      </c>
      <c r="F1377" s="5">
        <v>192.80317783000001</v>
      </c>
      <c r="G1377" s="5">
        <v>13478.0869</v>
      </c>
      <c r="H1377" s="5">
        <v>17196</v>
      </c>
      <c r="I1377" s="3">
        <f t="shared" si="21"/>
        <v>0.78379198069318445</v>
      </c>
      <c r="J1377" s="5">
        <v>66.397622999999996</v>
      </c>
      <c r="K1377" s="5">
        <v>193.10561762</v>
      </c>
    </row>
    <row r="1378" spans="1:11" x14ac:dyDescent="0.25">
      <c r="A1378" s="2">
        <v>42924</v>
      </c>
      <c r="B1378" s="5">
        <v>166.01759999999999</v>
      </c>
      <c r="C1378" s="5">
        <v>166.13118822000001</v>
      </c>
      <c r="D1378" s="5">
        <v>16.097709869999999</v>
      </c>
      <c r="E1378" s="5">
        <v>1.9161520700000001</v>
      </c>
      <c r="F1378" s="5">
        <v>184.14505016000001</v>
      </c>
      <c r="G1378" s="5">
        <v>13466.2631</v>
      </c>
      <c r="H1378" s="5">
        <v>17196</v>
      </c>
      <c r="I1378" s="3">
        <f t="shared" si="21"/>
        <v>0.78310439055594327</v>
      </c>
      <c r="J1378" s="5">
        <v>65.128314000000003</v>
      </c>
      <c r="K1378" s="5">
        <v>184.29760543</v>
      </c>
    </row>
    <row r="1379" spans="1:11" x14ac:dyDescent="0.25">
      <c r="A1379" s="2">
        <v>42925</v>
      </c>
      <c r="B1379" s="5">
        <v>200.6361</v>
      </c>
      <c r="C1379" s="5">
        <v>147.36278207000001</v>
      </c>
      <c r="D1379" s="5">
        <v>15.992444320000001</v>
      </c>
      <c r="E1379" s="5">
        <v>1.80879678</v>
      </c>
      <c r="F1379" s="5">
        <v>165.16402317000001</v>
      </c>
      <c r="G1379" s="5">
        <v>13501.162</v>
      </c>
      <c r="H1379" s="5">
        <v>17196</v>
      </c>
      <c r="I1379" s="3">
        <f t="shared" si="21"/>
        <v>0.78513386834147481</v>
      </c>
      <c r="J1379" s="5">
        <v>67.106495666666603</v>
      </c>
      <c r="K1379" s="5">
        <v>165.30237527</v>
      </c>
    </row>
    <row r="1380" spans="1:11" x14ac:dyDescent="0.25">
      <c r="A1380" s="2">
        <v>42926</v>
      </c>
      <c r="B1380" s="5">
        <v>206.82830000000001</v>
      </c>
      <c r="C1380" s="5">
        <v>172.88785944</v>
      </c>
      <c r="D1380" s="5">
        <v>16.275340700000001</v>
      </c>
      <c r="E1380" s="5">
        <v>1.47577413</v>
      </c>
      <c r="F1380" s="5">
        <v>190.63897427000001</v>
      </c>
      <c r="G1380" s="5">
        <v>13523.3748</v>
      </c>
      <c r="H1380" s="5">
        <v>17196</v>
      </c>
      <c r="I1380" s="3">
        <f t="shared" si="21"/>
        <v>0.78642561060711791</v>
      </c>
      <c r="J1380" s="5">
        <v>74.439695666666694</v>
      </c>
      <c r="K1380" s="5">
        <v>190.76967587999999</v>
      </c>
    </row>
    <row r="1381" spans="1:11" x14ac:dyDescent="0.25">
      <c r="A1381" s="2">
        <v>42927</v>
      </c>
      <c r="B1381" s="5">
        <v>217.35419999999999</v>
      </c>
      <c r="C1381" s="5">
        <v>173.15280021999999</v>
      </c>
      <c r="D1381" s="5">
        <v>14.924506579999999</v>
      </c>
      <c r="E1381" s="5">
        <v>1.8530604100000001</v>
      </c>
      <c r="F1381" s="5">
        <v>189.93036720999999</v>
      </c>
      <c r="G1381" s="5">
        <v>13559.5419</v>
      </c>
      <c r="H1381" s="5">
        <v>17196</v>
      </c>
      <c r="I1381" s="3">
        <f t="shared" si="21"/>
        <v>0.78852883810188412</v>
      </c>
      <c r="J1381" s="5">
        <v>74.587103333333403</v>
      </c>
      <c r="K1381" s="5">
        <v>190.01527501999999</v>
      </c>
    </row>
    <row r="1382" spans="1:11" x14ac:dyDescent="0.25">
      <c r="A1382" s="2">
        <v>42928</v>
      </c>
      <c r="B1382" s="5">
        <v>235.42760000000001</v>
      </c>
      <c r="C1382" s="5">
        <v>167.85711180999999</v>
      </c>
      <c r="D1382" s="5">
        <v>15.794672350000001</v>
      </c>
      <c r="E1382" s="5">
        <v>1.8570588400000001</v>
      </c>
      <c r="F1382" s="5">
        <v>185.50884300000001</v>
      </c>
      <c r="G1382" s="5">
        <v>13595.359899999999</v>
      </c>
      <c r="H1382" s="5">
        <v>17196</v>
      </c>
      <c r="I1382" s="3">
        <f t="shared" si="21"/>
        <v>0.79061176436380554</v>
      </c>
      <c r="J1382" s="5">
        <v>66.236189999999993</v>
      </c>
      <c r="K1382" s="5">
        <v>185.50712390000001</v>
      </c>
    </row>
    <row r="1383" spans="1:11" x14ac:dyDescent="0.25">
      <c r="A1383" s="2">
        <v>42929</v>
      </c>
      <c r="B1383" s="5">
        <v>182.4376</v>
      </c>
      <c r="C1383" s="5">
        <v>173.48603851999999</v>
      </c>
      <c r="D1383" s="5">
        <v>15.236267379999999</v>
      </c>
      <c r="E1383" s="5">
        <v>1.84708885</v>
      </c>
      <c r="F1383" s="5">
        <v>190.56939474999999</v>
      </c>
      <c r="G1383" s="5">
        <v>13589.1304</v>
      </c>
      <c r="H1383" s="5">
        <v>17196</v>
      </c>
      <c r="I1383" s="3">
        <f t="shared" si="21"/>
        <v>0.79024949988369386</v>
      </c>
      <c r="J1383" s="5">
        <v>71.084040999999999</v>
      </c>
      <c r="K1383" s="5">
        <v>190.51304465000001</v>
      </c>
    </row>
    <row r="1384" spans="1:11" x14ac:dyDescent="0.25">
      <c r="A1384" s="2">
        <v>42930</v>
      </c>
      <c r="B1384" s="5">
        <v>165.4761</v>
      </c>
      <c r="C1384" s="5">
        <v>173.34077593999999</v>
      </c>
      <c r="D1384" s="5">
        <v>15.60788301</v>
      </c>
      <c r="E1384" s="5">
        <v>1.76429386</v>
      </c>
      <c r="F1384" s="5">
        <v>190.71295280999999</v>
      </c>
      <c r="G1384" s="5">
        <v>13577.435299999999</v>
      </c>
      <c r="H1384" s="5">
        <v>17196</v>
      </c>
      <c r="I1384" s="3">
        <f t="shared" si="21"/>
        <v>0.78956939404512672</v>
      </c>
      <c r="J1384" s="5">
        <v>71.184961000000001</v>
      </c>
      <c r="K1384" s="5">
        <v>191.26962649999999</v>
      </c>
    </row>
    <row r="1385" spans="1:11" x14ac:dyDescent="0.25">
      <c r="A1385" s="2">
        <v>42931</v>
      </c>
      <c r="B1385" s="5">
        <v>180.5515</v>
      </c>
      <c r="C1385" s="5">
        <v>164.98631238999999</v>
      </c>
      <c r="D1385" s="5">
        <v>13.129072880000001</v>
      </c>
      <c r="E1385" s="5">
        <v>1.84152692</v>
      </c>
      <c r="F1385" s="5">
        <v>179.95691219</v>
      </c>
      <c r="G1385" s="5">
        <v>13574.3532</v>
      </c>
      <c r="H1385" s="5">
        <v>17196</v>
      </c>
      <c r="I1385" s="3">
        <f t="shared" si="21"/>
        <v>0.78939016050244237</v>
      </c>
      <c r="J1385" s="5">
        <v>64.681492333333296</v>
      </c>
      <c r="K1385" s="5">
        <v>179.96322727</v>
      </c>
    </row>
    <row r="1386" spans="1:11" x14ac:dyDescent="0.25">
      <c r="A1386" s="2">
        <v>42932</v>
      </c>
      <c r="B1386" s="5">
        <v>164.4384</v>
      </c>
      <c r="C1386" s="5">
        <v>143.67980406000001</v>
      </c>
      <c r="D1386" s="5">
        <v>14.409610150000001</v>
      </c>
      <c r="E1386" s="5">
        <v>1.7324778000000001</v>
      </c>
      <c r="F1386" s="5">
        <v>159.82189201</v>
      </c>
      <c r="G1386" s="5">
        <v>13574.0074</v>
      </c>
      <c r="H1386" s="5">
        <v>17196</v>
      </c>
      <c r="I1386" s="3">
        <f t="shared" si="21"/>
        <v>0.78937005117469183</v>
      </c>
      <c r="J1386" s="5">
        <v>66.196928333333304</v>
      </c>
      <c r="K1386" s="5">
        <v>159.82802766</v>
      </c>
    </row>
    <row r="1387" spans="1:11" x14ac:dyDescent="0.25">
      <c r="A1387" s="2">
        <v>42933</v>
      </c>
      <c r="B1387" s="5">
        <v>168.9896</v>
      </c>
      <c r="C1387" s="5">
        <v>168.83901363999999</v>
      </c>
      <c r="D1387" s="5">
        <v>15.756633900000001</v>
      </c>
      <c r="E1387" s="5">
        <v>1.7872910399999999</v>
      </c>
      <c r="F1387" s="5">
        <v>186.38293858</v>
      </c>
      <c r="G1387" s="5">
        <v>13551.240299999999</v>
      </c>
      <c r="H1387" s="5">
        <v>17196</v>
      </c>
      <c r="I1387" s="3">
        <f t="shared" si="21"/>
        <v>0.7880460746685275</v>
      </c>
      <c r="J1387" s="5">
        <v>69.828546000000003</v>
      </c>
      <c r="K1387" s="5">
        <v>188.08957862</v>
      </c>
    </row>
    <row r="1388" spans="1:11" x14ac:dyDescent="0.25">
      <c r="A1388" s="2">
        <v>42934</v>
      </c>
      <c r="B1388" s="5">
        <v>260.35250000000002</v>
      </c>
      <c r="C1388" s="5">
        <v>172.05497936</v>
      </c>
      <c r="D1388" s="5">
        <v>16.32244652</v>
      </c>
      <c r="E1388" s="5">
        <v>1.76370575</v>
      </c>
      <c r="F1388" s="5">
        <v>190.14113162999999</v>
      </c>
      <c r="G1388" s="5">
        <v>13588.4473</v>
      </c>
      <c r="H1388" s="5">
        <v>17196</v>
      </c>
      <c r="I1388" s="3">
        <f t="shared" si="21"/>
        <v>0.7902097755291928</v>
      </c>
      <c r="J1388" s="5">
        <v>83.245236666666599</v>
      </c>
      <c r="K1388" s="5">
        <v>192.43262736</v>
      </c>
    </row>
    <row r="1389" spans="1:11" x14ac:dyDescent="0.25">
      <c r="A1389" s="2">
        <v>42935</v>
      </c>
      <c r="B1389" s="5">
        <v>254.68279999999999</v>
      </c>
      <c r="C1389" s="5">
        <v>168.53281315999999</v>
      </c>
      <c r="D1389" s="5">
        <v>17.630924019999998</v>
      </c>
      <c r="E1389" s="5">
        <v>1.70000683</v>
      </c>
      <c r="F1389" s="5">
        <v>187.86374401</v>
      </c>
      <c r="G1389" s="5">
        <v>13635.391299999999</v>
      </c>
      <c r="H1389" s="5">
        <v>17196</v>
      </c>
      <c r="I1389" s="3">
        <f t="shared" si="21"/>
        <v>0.79293971272388919</v>
      </c>
      <c r="J1389" s="5">
        <v>87.242035333333305</v>
      </c>
      <c r="K1389" s="5">
        <v>190.25942208999999</v>
      </c>
    </row>
    <row r="1390" spans="1:11" x14ac:dyDescent="0.25">
      <c r="A1390" s="2">
        <v>42936</v>
      </c>
      <c r="B1390" s="5">
        <v>249.38980000000001</v>
      </c>
      <c r="C1390" s="5">
        <v>149.68716444</v>
      </c>
      <c r="D1390" s="5">
        <v>15.84957024</v>
      </c>
      <c r="E1390" s="5">
        <v>2.3308896799999999</v>
      </c>
      <c r="F1390" s="5">
        <v>167.86762436000001</v>
      </c>
      <c r="G1390" s="5">
        <v>13700.170700000001</v>
      </c>
      <c r="H1390" s="5">
        <v>17196</v>
      </c>
      <c r="I1390" s="3">
        <f t="shared" si="21"/>
        <v>0.79670683298441503</v>
      </c>
      <c r="J1390" s="5">
        <v>68.0421093333333</v>
      </c>
      <c r="K1390" s="5">
        <v>167.85955759999999</v>
      </c>
    </row>
    <row r="1391" spans="1:11" x14ac:dyDescent="0.25">
      <c r="A1391" s="2">
        <v>42937</v>
      </c>
      <c r="B1391" s="5">
        <v>161.71379999999999</v>
      </c>
      <c r="C1391" s="5">
        <v>166.97180195999999</v>
      </c>
      <c r="D1391" s="5">
        <v>17.586998699999999</v>
      </c>
      <c r="E1391" s="5">
        <v>1.9450817899999999</v>
      </c>
      <c r="F1391" s="5">
        <v>186.50388244999999</v>
      </c>
      <c r="G1391" s="5">
        <v>13678.625099999999</v>
      </c>
      <c r="H1391" s="5">
        <v>17196</v>
      </c>
      <c r="I1391" s="3">
        <f t="shared" si="21"/>
        <v>0.7954538904396371</v>
      </c>
      <c r="J1391" s="5">
        <v>73.791653333333301</v>
      </c>
      <c r="K1391" s="5">
        <v>186.50803296000001</v>
      </c>
    </row>
    <row r="1392" spans="1:11" x14ac:dyDescent="0.25">
      <c r="A1392" s="2">
        <v>42938</v>
      </c>
      <c r="B1392" s="5">
        <v>144.02340000000001</v>
      </c>
      <c r="C1392" s="5">
        <v>163.55760124</v>
      </c>
      <c r="D1392" s="5">
        <v>16.3098773</v>
      </c>
      <c r="E1392" s="5">
        <v>1.84743357</v>
      </c>
      <c r="F1392" s="5">
        <v>181.71491211</v>
      </c>
      <c r="G1392" s="5">
        <v>13642.9226</v>
      </c>
      <c r="H1392" s="5">
        <v>17196</v>
      </c>
      <c r="I1392" s="3">
        <f t="shared" si="21"/>
        <v>0.79337768085601301</v>
      </c>
      <c r="J1392" s="5">
        <v>65.680877333333299</v>
      </c>
      <c r="K1392" s="5">
        <v>181.90922990999999</v>
      </c>
    </row>
    <row r="1393" spans="1:11" x14ac:dyDescent="0.25">
      <c r="A1393" s="2">
        <v>42939</v>
      </c>
      <c r="B1393" s="5">
        <v>181.63079999999999</v>
      </c>
      <c r="C1393" s="5">
        <v>145.81492949</v>
      </c>
      <c r="D1393" s="5">
        <v>15.846957</v>
      </c>
      <c r="E1393" s="5">
        <v>2.05685349</v>
      </c>
      <c r="F1393" s="5">
        <v>163.71873998000001</v>
      </c>
      <c r="G1393" s="5">
        <v>13646.1322</v>
      </c>
      <c r="H1393" s="5">
        <v>17196</v>
      </c>
      <c r="I1393" s="3">
        <f t="shared" si="21"/>
        <v>0.79356432891370088</v>
      </c>
      <c r="J1393" s="5">
        <v>65.201721333333296</v>
      </c>
      <c r="K1393" s="5">
        <v>164.03823847000001</v>
      </c>
    </row>
    <row r="1394" spans="1:11" x14ac:dyDescent="0.25">
      <c r="A1394" s="2">
        <v>42940</v>
      </c>
      <c r="B1394" s="5">
        <v>155.17699999999999</v>
      </c>
      <c r="C1394" s="5">
        <v>172.92805447000001</v>
      </c>
      <c r="D1394" s="5">
        <v>17.72683121</v>
      </c>
      <c r="E1394" s="5">
        <v>1.7452390799999999</v>
      </c>
      <c r="F1394" s="5">
        <v>192.40012476000001</v>
      </c>
      <c r="G1394" s="5">
        <v>13597.046399999999</v>
      </c>
      <c r="H1394" s="5">
        <v>17196</v>
      </c>
      <c r="I1394" s="3">
        <f t="shared" si="21"/>
        <v>0.79070983949755758</v>
      </c>
      <c r="J1394" s="5">
        <v>70.772919999999999</v>
      </c>
      <c r="K1394" s="5">
        <v>192.48221946000001</v>
      </c>
    </row>
    <row r="1395" spans="1:11" x14ac:dyDescent="0.25">
      <c r="A1395" s="2">
        <v>42941</v>
      </c>
      <c r="B1395" s="5">
        <v>284.8451</v>
      </c>
      <c r="C1395" s="5">
        <v>174.60206751999999</v>
      </c>
      <c r="D1395" s="5">
        <v>16.994943249999999</v>
      </c>
      <c r="E1395" s="5">
        <v>2.1370399299999998</v>
      </c>
      <c r="F1395" s="5">
        <v>193.73405070000001</v>
      </c>
      <c r="G1395" s="5">
        <v>13643.015299999999</v>
      </c>
      <c r="H1395" s="5">
        <v>17196</v>
      </c>
      <c r="I1395" s="3">
        <f t="shared" si="21"/>
        <v>0.79338307164456845</v>
      </c>
      <c r="J1395" s="5">
        <v>77.044003000000004</v>
      </c>
      <c r="K1395" s="5">
        <v>194.133947970001</v>
      </c>
    </row>
    <row r="1396" spans="1:11" x14ac:dyDescent="0.25">
      <c r="A1396" s="2">
        <v>42942</v>
      </c>
      <c r="B1396" s="5">
        <v>235.2097</v>
      </c>
      <c r="C1396" s="5">
        <v>171.78284170000001</v>
      </c>
      <c r="D1396" s="5">
        <v>19.101421739999999</v>
      </c>
      <c r="E1396" s="5">
        <v>2.12925414</v>
      </c>
      <c r="F1396" s="5">
        <v>193.01351758000001</v>
      </c>
      <c r="G1396" s="5">
        <v>13661.2282</v>
      </c>
      <c r="H1396" s="5">
        <v>17196</v>
      </c>
      <c r="I1396" s="3">
        <f t="shared" si="21"/>
        <v>0.79444220749011396</v>
      </c>
      <c r="J1396" s="5">
        <v>72.215282999999999</v>
      </c>
      <c r="K1396" s="5">
        <v>193.70050040999999</v>
      </c>
    </row>
    <row r="1397" spans="1:11" x14ac:dyDescent="0.25">
      <c r="A1397" s="2">
        <v>42943</v>
      </c>
      <c r="B1397" s="5">
        <v>200.9101</v>
      </c>
      <c r="C1397" s="5">
        <v>173.16459004000001</v>
      </c>
      <c r="D1397" s="5">
        <v>19.09424276</v>
      </c>
      <c r="E1397" s="5">
        <v>2.1255471899999998</v>
      </c>
      <c r="F1397" s="5">
        <v>194.38437999000001</v>
      </c>
      <c r="G1397" s="5">
        <v>13654.358</v>
      </c>
      <c r="H1397" s="5">
        <v>17196</v>
      </c>
      <c r="I1397" s="3">
        <f t="shared" si="21"/>
        <v>0.79404268434519654</v>
      </c>
      <c r="J1397" s="5">
        <v>78.904853333333307</v>
      </c>
      <c r="K1397" s="5">
        <v>195.48574783000001</v>
      </c>
    </row>
    <row r="1398" spans="1:11" x14ac:dyDescent="0.25">
      <c r="A1398" s="2">
        <v>42944</v>
      </c>
      <c r="B1398" s="5">
        <v>223.24860000000001</v>
      </c>
      <c r="C1398" s="5">
        <v>171.85374555999999</v>
      </c>
      <c r="D1398" s="5">
        <v>19.980305789999999</v>
      </c>
      <c r="E1398" s="5">
        <v>1.8892245999999999</v>
      </c>
      <c r="F1398" s="5">
        <v>193.72327594999999</v>
      </c>
      <c r="G1398" s="5">
        <v>13696.9665</v>
      </c>
      <c r="H1398" s="5">
        <v>17196</v>
      </c>
      <c r="I1398" s="3">
        <f t="shared" si="21"/>
        <v>0.79652049895324495</v>
      </c>
      <c r="J1398" s="5">
        <v>83.090433666666698</v>
      </c>
      <c r="K1398" s="5">
        <v>194.34878968000001</v>
      </c>
    </row>
    <row r="1399" spans="1:11" x14ac:dyDescent="0.25">
      <c r="A1399" s="2">
        <v>42945</v>
      </c>
      <c r="B1399" s="5">
        <v>182.23769999999999</v>
      </c>
      <c r="C1399" s="5">
        <v>163.36493995999999</v>
      </c>
      <c r="D1399" s="5">
        <v>17.950813830000001</v>
      </c>
      <c r="E1399" s="5">
        <v>2.0595549000000002</v>
      </c>
      <c r="F1399" s="5">
        <v>183.37530869</v>
      </c>
      <c r="G1399" s="5">
        <v>13712.5738</v>
      </c>
      <c r="H1399" s="5">
        <v>17196</v>
      </c>
      <c r="I1399" s="3">
        <f t="shared" si="21"/>
        <v>0.79742811118864854</v>
      </c>
      <c r="J1399" s="5">
        <v>72.491247000000001</v>
      </c>
      <c r="K1399" s="5">
        <v>183.64709730999999</v>
      </c>
    </row>
    <row r="1400" spans="1:11" x14ac:dyDescent="0.25">
      <c r="A1400" s="2">
        <v>42946</v>
      </c>
      <c r="B1400" s="5">
        <v>217.0753</v>
      </c>
      <c r="C1400" s="5">
        <v>139.86524403000001</v>
      </c>
      <c r="D1400" s="5">
        <v>19.045165050000001</v>
      </c>
      <c r="E1400" s="5">
        <v>2.0108026899999998</v>
      </c>
      <c r="F1400" s="5">
        <v>160.92121177000001</v>
      </c>
      <c r="G1400" s="5">
        <v>13775.996300000001</v>
      </c>
      <c r="H1400" s="5">
        <v>17196</v>
      </c>
      <c r="I1400" s="3">
        <f t="shared" si="21"/>
        <v>0.8011163235636195</v>
      </c>
      <c r="J1400" s="5">
        <v>71.758797000000001</v>
      </c>
      <c r="K1400" s="5">
        <v>161.94458997999999</v>
      </c>
    </row>
    <row r="1401" spans="1:11" x14ac:dyDescent="0.25">
      <c r="A1401" s="2">
        <v>42947</v>
      </c>
      <c r="B1401" s="5">
        <v>199.37620000000001</v>
      </c>
      <c r="C1401" s="5">
        <v>160.87471722999999</v>
      </c>
      <c r="D1401" s="5">
        <v>18.526322789999998</v>
      </c>
      <c r="E1401" s="5">
        <v>1.82932406</v>
      </c>
      <c r="F1401" s="5">
        <v>181.23036407999999</v>
      </c>
      <c r="G1401" s="5">
        <v>13789.868899999999</v>
      </c>
      <c r="H1401" s="5">
        <v>17196</v>
      </c>
      <c r="I1401" s="3">
        <f t="shared" si="21"/>
        <v>0.80192305768783434</v>
      </c>
      <c r="J1401" s="5">
        <v>70.412109666666694</v>
      </c>
      <c r="K1401" s="5">
        <v>181.98554837</v>
      </c>
    </row>
    <row r="1402" spans="1:11" x14ac:dyDescent="0.25">
      <c r="A1402" s="2">
        <v>42948</v>
      </c>
      <c r="B1402" s="5">
        <v>168.8749</v>
      </c>
      <c r="C1402" s="5">
        <v>165.22577153</v>
      </c>
      <c r="D1402" s="5">
        <v>18.779256409999999</v>
      </c>
      <c r="E1402" s="5">
        <v>1.67736233</v>
      </c>
      <c r="F1402" s="5">
        <v>185.68239027000001</v>
      </c>
      <c r="G1402" s="5">
        <v>13768.0216</v>
      </c>
      <c r="H1402" s="5">
        <v>17196</v>
      </c>
      <c r="I1402" s="3">
        <f t="shared" si="21"/>
        <v>0.80065257036520121</v>
      </c>
      <c r="J1402" s="5">
        <v>93.926540666666696</v>
      </c>
      <c r="K1402" s="5">
        <v>186.98323672000001</v>
      </c>
    </row>
    <row r="1403" spans="1:11" x14ac:dyDescent="0.25">
      <c r="A1403" s="2">
        <v>42949</v>
      </c>
      <c r="B1403" s="5">
        <v>142.4581</v>
      </c>
      <c r="C1403" s="5">
        <v>169.43451758</v>
      </c>
      <c r="D1403" s="5">
        <v>20.208656659999999</v>
      </c>
      <c r="E1403" s="5">
        <v>1.7881352399999999</v>
      </c>
      <c r="F1403" s="5">
        <v>191.43130948000001</v>
      </c>
      <c r="G1403" s="5">
        <v>13725.580900000001</v>
      </c>
      <c r="H1403" s="5">
        <v>17196</v>
      </c>
      <c r="I1403" s="3">
        <f t="shared" si="21"/>
        <v>0.7981845138404281</v>
      </c>
      <c r="J1403" s="5">
        <v>79.313932333333298</v>
      </c>
      <c r="K1403" s="5">
        <v>191.80172526999999</v>
      </c>
    </row>
    <row r="1404" spans="1:11" x14ac:dyDescent="0.25">
      <c r="A1404" s="2">
        <v>42950</v>
      </c>
      <c r="B1404" s="5">
        <v>131.18170000000001</v>
      </c>
      <c r="C1404" s="5">
        <v>174.76302136999999</v>
      </c>
      <c r="D1404" s="5">
        <v>18.34801212</v>
      </c>
      <c r="E1404" s="5">
        <v>2.06535796</v>
      </c>
      <c r="F1404" s="5">
        <v>195.17639145000001</v>
      </c>
      <c r="G1404" s="5">
        <v>13664.0638</v>
      </c>
      <c r="H1404" s="5">
        <v>17196</v>
      </c>
      <c r="I1404" s="3">
        <f t="shared" si="21"/>
        <v>0.79460710630379161</v>
      </c>
      <c r="J1404" s="5">
        <v>81.083258999999998</v>
      </c>
      <c r="K1404" s="5">
        <v>195.90501027000099</v>
      </c>
    </row>
    <row r="1405" spans="1:11" x14ac:dyDescent="0.25">
      <c r="A1405" s="2">
        <v>42951</v>
      </c>
      <c r="B1405" s="5">
        <v>216.2885</v>
      </c>
      <c r="C1405" s="5">
        <v>171.3663018</v>
      </c>
      <c r="D1405" s="5">
        <v>18.837454279999999</v>
      </c>
      <c r="E1405" s="5">
        <v>1.91862792</v>
      </c>
      <c r="F1405" s="5">
        <v>192.12238400000001</v>
      </c>
      <c r="G1405" s="5">
        <v>13677.371300000001</v>
      </c>
      <c r="H1405" s="5">
        <v>17196</v>
      </c>
      <c r="I1405" s="3">
        <f t="shared" si="21"/>
        <v>0.79538097813444997</v>
      </c>
      <c r="J1405" s="5">
        <v>67.680479333333295</v>
      </c>
      <c r="K1405" s="5">
        <v>192.17550323</v>
      </c>
    </row>
    <row r="1406" spans="1:11" x14ac:dyDescent="0.25">
      <c r="A1406" s="2">
        <v>42952</v>
      </c>
      <c r="B1406" s="5">
        <v>143.25290000000001</v>
      </c>
      <c r="C1406" s="5">
        <v>159.84043498</v>
      </c>
      <c r="D1406" s="5">
        <v>16.904044679999998</v>
      </c>
      <c r="E1406" s="5">
        <v>2.1220987600000001</v>
      </c>
      <c r="F1406" s="5">
        <v>178.86657842</v>
      </c>
      <c r="G1406" s="5">
        <v>13639.371999999999</v>
      </c>
      <c r="H1406" s="5">
        <v>17196</v>
      </c>
      <c r="I1406" s="3">
        <f t="shared" si="21"/>
        <v>0.79317120260525698</v>
      </c>
      <c r="J1406" s="5">
        <v>64.763992999999999</v>
      </c>
      <c r="K1406" s="5">
        <v>178.99095911000001</v>
      </c>
    </row>
    <row r="1407" spans="1:11" x14ac:dyDescent="0.25">
      <c r="A1407" s="2">
        <v>42953</v>
      </c>
      <c r="B1407" s="5">
        <v>124.4307</v>
      </c>
      <c r="C1407" s="5">
        <v>146.55109763999999</v>
      </c>
      <c r="D1407" s="5">
        <v>14.95198081</v>
      </c>
      <c r="E1407" s="5">
        <v>2.08976031</v>
      </c>
      <c r="F1407" s="5">
        <v>163.59283876000001</v>
      </c>
      <c r="G1407" s="5">
        <v>13607.7608</v>
      </c>
      <c r="H1407" s="5">
        <v>17196</v>
      </c>
      <c r="I1407" s="3">
        <f t="shared" si="21"/>
        <v>0.79133291463130961</v>
      </c>
      <c r="J1407" s="5">
        <v>64.343772999999999</v>
      </c>
      <c r="K1407" s="5">
        <v>163.65158901000001</v>
      </c>
    </row>
    <row r="1408" spans="1:11" x14ac:dyDescent="0.25">
      <c r="A1408" s="2">
        <v>42954</v>
      </c>
      <c r="B1408" s="5">
        <v>152.1523</v>
      </c>
      <c r="C1408" s="5">
        <v>151.41372002</v>
      </c>
      <c r="D1408" s="5">
        <v>17.134861359999999</v>
      </c>
      <c r="E1408" s="5">
        <v>2.0597209300000001</v>
      </c>
      <c r="F1408" s="5">
        <v>170.60830231</v>
      </c>
      <c r="G1408" s="5">
        <v>13588.849399999999</v>
      </c>
      <c r="H1408" s="5">
        <v>17196</v>
      </c>
      <c r="I1408" s="3">
        <f t="shared" si="21"/>
        <v>0.79023315887415668</v>
      </c>
      <c r="J1408" s="5">
        <v>65.996616666666696</v>
      </c>
      <c r="K1408" s="5">
        <v>169.15189874999999</v>
      </c>
    </row>
    <row r="1409" spans="1:11" x14ac:dyDescent="0.25">
      <c r="A1409" s="2">
        <v>42955</v>
      </c>
      <c r="B1409" s="5">
        <v>183.82329999999999</v>
      </c>
      <c r="C1409" s="5">
        <v>176.15602704</v>
      </c>
      <c r="D1409" s="5">
        <v>18.091758890000001</v>
      </c>
      <c r="E1409" s="5">
        <v>2.18665463</v>
      </c>
      <c r="F1409" s="5">
        <v>196.43444056000001</v>
      </c>
      <c r="G1409" s="5">
        <v>13558.404500000001</v>
      </c>
      <c r="H1409" s="5">
        <v>17196</v>
      </c>
      <c r="I1409" s="3">
        <f t="shared" si="21"/>
        <v>0.78846269481274722</v>
      </c>
      <c r="J1409" s="5">
        <v>70.6455743333334</v>
      </c>
      <c r="K1409" s="5">
        <v>194.45752941999999</v>
      </c>
    </row>
    <row r="1410" spans="1:11" x14ac:dyDescent="0.25">
      <c r="A1410" s="2">
        <v>42956</v>
      </c>
      <c r="B1410" s="5">
        <v>245.79060000000001</v>
      </c>
      <c r="C1410" s="5">
        <v>172.60092381999999</v>
      </c>
      <c r="D1410" s="5">
        <v>19.583192830000002</v>
      </c>
      <c r="E1410" s="5">
        <v>2.0566631200000001</v>
      </c>
      <c r="F1410" s="5">
        <v>194.24077976999999</v>
      </c>
      <c r="G1410" s="5">
        <v>13596.951300000001</v>
      </c>
      <c r="H1410" s="5">
        <v>17196</v>
      </c>
      <c r="I1410" s="3">
        <f t="shared" si="21"/>
        <v>0.7907043091416609</v>
      </c>
      <c r="J1410" s="5">
        <v>68.110483000000002</v>
      </c>
      <c r="K1410" s="5">
        <v>192.22229106</v>
      </c>
    </row>
    <row r="1411" spans="1:11" x14ac:dyDescent="0.25">
      <c r="A1411" s="2">
        <v>42957</v>
      </c>
      <c r="B1411" s="5">
        <v>154.57740000000001</v>
      </c>
      <c r="C1411" s="5">
        <v>172.89790916000001</v>
      </c>
      <c r="D1411" s="5">
        <v>18.754654070000001</v>
      </c>
      <c r="E1411" s="5">
        <v>2.1582277300000001</v>
      </c>
      <c r="F1411" s="5">
        <v>193.81079095999999</v>
      </c>
      <c r="G1411" s="5">
        <v>13548.6549</v>
      </c>
      <c r="H1411" s="5">
        <v>17196</v>
      </c>
      <c r="I1411" s="3">
        <f t="shared" ref="I1411:I1474" si="22">+G1411/H1411</f>
        <v>0.78789572575017441</v>
      </c>
      <c r="J1411" s="5">
        <v>68.297865999999999</v>
      </c>
      <c r="K1411" s="5">
        <v>192.15193098</v>
      </c>
    </row>
    <row r="1412" spans="1:11" x14ac:dyDescent="0.25">
      <c r="A1412" s="2">
        <v>42958</v>
      </c>
      <c r="B1412" s="5">
        <v>167.18450000000001</v>
      </c>
      <c r="C1412" s="5">
        <v>172.48216944999999</v>
      </c>
      <c r="D1412" s="5">
        <v>18.578202860000001</v>
      </c>
      <c r="E1412" s="5">
        <v>2.1249884400000001</v>
      </c>
      <c r="F1412" s="5">
        <v>193.18536075</v>
      </c>
      <c r="G1412" s="5">
        <v>13526.135399999999</v>
      </c>
      <c r="H1412" s="5">
        <v>17196</v>
      </c>
      <c r="I1412" s="3">
        <f t="shared" si="22"/>
        <v>0.78658614794138171</v>
      </c>
      <c r="J1412" s="5">
        <v>66.005760333333299</v>
      </c>
      <c r="K1412" s="5">
        <v>192.62264458999999</v>
      </c>
    </row>
    <row r="1413" spans="1:11" x14ac:dyDescent="0.25">
      <c r="A1413" s="2">
        <v>42959</v>
      </c>
      <c r="B1413" s="5">
        <v>201.51220000000001</v>
      </c>
      <c r="C1413" s="5">
        <v>160.63927276000001</v>
      </c>
      <c r="D1413" s="5">
        <v>19.143563929999999</v>
      </c>
      <c r="E1413" s="5">
        <v>1.9575293499999999</v>
      </c>
      <c r="F1413" s="5">
        <v>181.74036604</v>
      </c>
      <c r="G1413" s="5">
        <v>13536.085499999999</v>
      </c>
      <c r="H1413" s="5">
        <v>17196</v>
      </c>
      <c r="I1413" s="3">
        <f t="shared" si="22"/>
        <v>0.78716477669225393</v>
      </c>
      <c r="J1413" s="5">
        <v>69.036390999999995</v>
      </c>
      <c r="K1413" s="5">
        <v>181.62641783999999</v>
      </c>
    </row>
    <row r="1414" spans="1:11" x14ac:dyDescent="0.25">
      <c r="A1414" s="2">
        <v>42960</v>
      </c>
      <c r="B1414" s="5">
        <v>123.76479999999999</v>
      </c>
      <c r="C1414" s="5">
        <v>145.55782993</v>
      </c>
      <c r="D1414" s="5">
        <v>17.962096899999999</v>
      </c>
      <c r="E1414" s="5">
        <v>1.7668150199999999</v>
      </c>
      <c r="F1414" s="5">
        <v>165.28674185</v>
      </c>
      <c r="G1414" s="5">
        <v>13490.6479</v>
      </c>
      <c r="H1414" s="5">
        <v>17196</v>
      </c>
      <c r="I1414" s="3">
        <f t="shared" si="22"/>
        <v>0.7845224412654106</v>
      </c>
      <c r="J1414" s="5">
        <v>68.651921333333306</v>
      </c>
      <c r="K1414" s="5">
        <v>165.31765511</v>
      </c>
    </row>
    <row r="1415" spans="1:11" x14ac:dyDescent="0.25">
      <c r="A1415" s="2">
        <v>42961</v>
      </c>
      <c r="B1415" s="5">
        <v>110.7629</v>
      </c>
      <c r="C1415" s="5">
        <v>171.73282415</v>
      </c>
      <c r="D1415" s="5">
        <v>20.206467450000002</v>
      </c>
      <c r="E1415" s="5">
        <v>1.60089031</v>
      </c>
      <c r="F1415" s="5">
        <v>193.54018191</v>
      </c>
      <c r="G1415" s="5">
        <v>13413.7909</v>
      </c>
      <c r="H1415" s="5">
        <v>17196</v>
      </c>
      <c r="I1415" s="3">
        <f t="shared" si="22"/>
        <v>0.78005297162130727</v>
      </c>
      <c r="J1415" s="5">
        <v>79.245168000000007</v>
      </c>
      <c r="K1415" s="5">
        <v>193.96472327000001</v>
      </c>
    </row>
    <row r="1416" spans="1:11" x14ac:dyDescent="0.25">
      <c r="A1416" s="2">
        <v>42962</v>
      </c>
      <c r="B1416" s="5">
        <v>116.9817</v>
      </c>
      <c r="C1416" s="5">
        <v>171.94075187999999</v>
      </c>
      <c r="D1416" s="5">
        <v>23.069018400000001</v>
      </c>
      <c r="E1416" s="5">
        <v>1.60046624</v>
      </c>
      <c r="F1416" s="5">
        <v>196.61023652</v>
      </c>
      <c r="G1416" s="5">
        <v>13346.47</v>
      </c>
      <c r="H1416" s="5">
        <v>17196</v>
      </c>
      <c r="I1416" s="3">
        <f t="shared" si="22"/>
        <v>0.77613805536171199</v>
      </c>
      <c r="J1416" s="5">
        <v>85.649706666666702</v>
      </c>
      <c r="K1416" s="5">
        <v>197.38854239</v>
      </c>
    </row>
    <row r="1417" spans="1:11" x14ac:dyDescent="0.25">
      <c r="A1417" s="2">
        <v>42963</v>
      </c>
      <c r="B1417" s="5">
        <v>158.4091</v>
      </c>
      <c r="C1417" s="5">
        <v>166.54276715</v>
      </c>
      <c r="D1417" s="5">
        <v>24.83762243</v>
      </c>
      <c r="E1417" s="5">
        <v>1.89475843</v>
      </c>
      <c r="F1417" s="5">
        <v>193.27514801000001</v>
      </c>
      <c r="G1417" s="5">
        <v>13319.551600000001</v>
      </c>
      <c r="H1417" s="5">
        <v>17196</v>
      </c>
      <c r="I1417" s="3">
        <f t="shared" si="22"/>
        <v>0.77457266806234015</v>
      </c>
      <c r="J1417" s="5">
        <v>73.981320333333301</v>
      </c>
      <c r="K1417" s="5">
        <v>193.85158242</v>
      </c>
    </row>
    <row r="1418" spans="1:11" x14ac:dyDescent="0.25">
      <c r="A1418" s="2">
        <v>42964</v>
      </c>
      <c r="B1418" s="5">
        <v>122.30880000000001</v>
      </c>
      <c r="C1418" s="5">
        <v>165.60211860999999</v>
      </c>
      <c r="D1418" s="5">
        <v>27.64721552</v>
      </c>
      <c r="E1418" s="5">
        <v>2.1313675700000001</v>
      </c>
      <c r="F1418" s="5">
        <v>195.3807017</v>
      </c>
      <c r="G1418" s="5">
        <v>13259.171399999999</v>
      </c>
      <c r="H1418" s="5">
        <v>17196</v>
      </c>
      <c r="I1418" s="3">
        <f t="shared" si="22"/>
        <v>0.77106137473831116</v>
      </c>
      <c r="J1418" s="5">
        <v>79.784457000000003</v>
      </c>
      <c r="K1418" s="5">
        <v>198.28910572999999</v>
      </c>
    </row>
    <row r="1419" spans="1:11" x14ac:dyDescent="0.25">
      <c r="A1419" s="2">
        <v>42965</v>
      </c>
      <c r="B1419" s="5">
        <v>124.66249999999999</v>
      </c>
      <c r="C1419" s="5">
        <v>171.60777241</v>
      </c>
      <c r="D1419" s="5">
        <v>23.99513275</v>
      </c>
      <c r="E1419" s="5">
        <v>1.93423941</v>
      </c>
      <c r="F1419" s="5">
        <v>197.53714457000001</v>
      </c>
      <c r="G1419" s="5">
        <v>13190.8277</v>
      </c>
      <c r="H1419" s="5">
        <v>17196</v>
      </c>
      <c r="I1419" s="3">
        <f t="shared" si="22"/>
        <v>0.76708697953012328</v>
      </c>
      <c r="J1419" s="5">
        <v>97.043700333333305</v>
      </c>
      <c r="K1419" s="5">
        <v>197.53919807</v>
      </c>
    </row>
    <row r="1420" spans="1:11" x14ac:dyDescent="0.25">
      <c r="A1420" s="2">
        <v>42966</v>
      </c>
      <c r="B1420" s="5">
        <v>171.93510000000001</v>
      </c>
      <c r="C1420" s="5">
        <v>160.47687536999999</v>
      </c>
      <c r="D1420" s="5">
        <v>20.73815475</v>
      </c>
      <c r="E1420" s="5">
        <v>1.83988185</v>
      </c>
      <c r="F1420" s="5">
        <v>183.05491197000001</v>
      </c>
      <c r="G1420" s="5">
        <v>13188.0314</v>
      </c>
      <c r="H1420" s="5">
        <v>17196</v>
      </c>
      <c r="I1420" s="3">
        <f t="shared" si="22"/>
        <v>0.76692436613165849</v>
      </c>
      <c r="J1420" s="5">
        <v>110.759941</v>
      </c>
      <c r="K1420" s="5">
        <v>183.17347267</v>
      </c>
    </row>
    <row r="1421" spans="1:11" x14ac:dyDescent="0.25">
      <c r="A1421" s="2">
        <v>42967</v>
      </c>
      <c r="B1421" s="5">
        <v>159.54769999999999</v>
      </c>
      <c r="C1421" s="5">
        <v>141.37360491000001</v>
      </c>
      <c r="D1421" s="5">
        <v>17.974821240000001</v>
      </c>
      <c r="E1421" s="5">
        <v>1.96791373</v>
      </c>
      <c r="F1421" s="5">
        <v>161.31633987999999</v>
      </c>
      <c r="G1421" s="5">
        <v>13180.144200000001</v>
      </c>
      <c r="H1421" s="5">
        <v>17196</v>
      </c>
      <c r="I1421" s="3">
        <f t="shared" si="22"/>
        <v>0.76646570132588976</v>
      </c>
      <c r="J1421" s="5">
        <v>98.504147000000003</v>
      </c>
      <c r="K1421" s="5">
        <v>161.51695477999999</v>
      </c>
    </row>
    <row r="1422" spans="1:11" x14ac:dyDescent="0.25">
      <c r="A1422" s="2">
        <v>42968</v>
      </c>
      <c r="B1422" s="5">
        <v>136.0308</v>
      </c>
      <c r="C1422" s="5">
        <v>145.16513277999999</v>
      </c>
      <c r="D1422" s="5">
        <v>17.188262300000002</v>
      </c>
      <c r="E1422" s="5">
        <v>1.8116407400000001</v>
      </c>
      <c r="F1422" s="5">
        <v>164.16503582000001</v>
      </c>
      <c r="G1422" s="5">
        <v>13145.895399999999</v>
      </c>
      <c r="H1422" s="5">
        <v>17196</v>
      </c>
      <c r="I1422" s="3">
        <f t="shared" si="22"/>
        <v>0.76447402884391713</v>
      </c>
      <c r="J1422" s="5">
        <v>107.287172333333</v>
      </c>
      <c r="K1422" s="5">
        <v>164.86251981999999</v>
      </c>
    </row>
    <row r="1423" spans="1:11" x14ac:dyDescent="0.25">
      <c r="A1423" s="2">
        <v>42969</v>
      </c>
      <c r="B1423" s="5">
        <v>146.62729999999999</v>
      </c>
      <c r="C1423" s="5">
        <v>168.79873599999999</v>
      </c>
      <c r="D1423" s="5">
        <v>20.060061810000001</v>
      </c>
      <c r="E1423" s="5">
        <v>2.0248605400000002</v>
      </c>
      <c r="F1423" s="5">
        <v>190.88365834999999</v>
      </c>
      <c r="G1423" s="5">
        <v>13098.481100000001</v>
      </c>
      <c r="H1423" s="5">
        <v>17196</v>
      </c>
      <c r="I1423" s="3">
        <f t="shared" si="22"/>
        <v>0.76171674226564323</v>
      </c>
      <c r="J1423" s="5">
        <v>106.52369166666701</v>
      </c>
      <c r="K1423" s="5">
        <v>190.94191389</v>
      </c>
    </row>
    <row r="1424" spans="1:11" x14ac:dyDescent="0.25">
      <c r="A1424" s="2">
        <v>42970</v>
      </c>
      <c r="B1424" s="5">
        <v>121.2022</v>
      </c>
      <c r="C1424" s="5">
        <v>170.12120168999999</v>
      </c>
      <c r="D1424" s="5">
        <v>20.08782278</v>
      </c>
      <c r="E1424" s="5">
        <v>2.27734272</v>
      </c>
      <c r="F1424" s="5">
        <v>192.48636719000001</v>
      </c>
      <c r="G1424" s="5">
        <v>13045.5281</v>
      </c>
      <c r="H1424" s="5">
        <v>17196</v>
      </c>
      <c r="I1424" s="3">
        <f t="shared" si="22"/>
        <v>0.75863736334031162</v>
      </c>
      <c r="J1424" s="5">
        <v>108.341109</v>
      </c>
      <c r="K1424" s="5">
        <v>192.94346651000001</v>
      </c>
    </row>
    <row r="1425" spans="1:11" x14ac:dyDescent="0.25">
      <c r="A1425" s="2">
        <v>42971</v>
      </c>
      <c r="B1425" s="5">
        <v>165.66839999999999</v>
      </c>
      <c r="C1425" s="5">
        <v>164.88180523</v>
      </c>
      <c r="D1425" s="5">
        <v>24.577731610000001</v>
      </c>
      <c r="E1425" s="5">
        <v>2.2229061099999998</v>
      </c>
      <c r="F1425" s="5">
        <v>191.68244295</v>
      </c>
      <c r="G1425" s="5">
        <v>13037.0664</v>
      </c>
      <c r="H1425" s="5">
        <v>17196</v>
      </c>
      <c r="I1425" s="3">
        <f t="shared" si="22"/>
        <v>0.75814528960223304</v>
      </c>
      <c r="J1425" s="5">
        <v>116.312335333333</v>
      </c>
      <c r="K1425" s="5">
        <v>192.06277298000001</v>
      </c>
    </row>
    <row r="1426" spans="1:11" x14ac:dyDescent="0.25">
      <c r="A1426" s="2">
        <v>42972</v>
      </c>
      <c r="B1426" s="5">
        <v>123.3407</v>
      </c>
      <c r="C1426" s="5">
        <v>163.77927758000001</v>
      </c>
      <c r="D1426" s="5">
        <v>26.440598619999999</v>
      </c>
      <c r="E1426" s="5">
        <v>2.1790946299999998</v>
      </c>
      <c r="F1426" s="5">
        <v>192.39897083</v>
      </c>
      <c r="G1426" s="5">
        <v>12990.2035</v>
      </c>
      <c r="H1426" s="5">
        <v>17196</v>
      </c>
      <c r="I1426" s="3">
        <f t="shared" si="22"/>
        <v>0.7554200686206094</v>
      </c>
      <c r="J1426" s="5">
        <v>113.666439333333</v>
      </c>
      <c r="K1426" s="5">
        <v>192.54880230000001</v>
      </c>
    </row>
    <row r="1427" spans="1:11" x14ac:dyDescent="0.25">
      <c r="A1427" s="2">
        <v>42973</v>
      </c>
      <c r="B1427" s="5">
        <v>127.9552</v>
      </c>
      <c r="C1427" s="5">
        <v>153.07815947</v>
      </c>
      <c r="D1427" s="5">
        <v>28.415136499999999</v>
      </c>
      <c r="E1427" s="5">
        <v>2.2192993099999998</v>
      </c>
      <c r="F1427" s="5">
        <v>183.71259527999999</v>
      </c>
      <c r="G1427" s="5">
        <v>12964.3953</v>
      </c>
      <c r="H1427" s="5">
        <v>17196</v>
      </c>
      <c r="I1427" s="3">
        <f t="shared" si="22"/>
        <v>0.75391924284717382</v>
      </c>
      <c r="J1427" s="5">
        <v>114.769381666667</v>
      </c>
      <c r="K1427" s="5">
        <v>183.87746926</v>
      </c>
    </row>
    <row r="1428" spans="1:11" x14ac:dyDescent="0.25">
      <c r="A1428" s="2">
        <v>42974</v>
      </c>
      <c r="B1428" s="5">
        <v>155.21109999999999</v>
      </c>
      <c r="C1428" s="5">
        <v>143.71913394000001</v>
      </c>
      <c r="D1428" s="5">
        <v>19.767172429999999</v>
      </c>
      <c r="E1428" s="5">
        <v>2.2703483599999998</v>
      </c>
      <c r="F1428" s="5">
        <v>165.75665473000001</v>
      </c>
      <c r="G1428" s="5">
        <v>12965.3362</v>
      </c>
      <c r="H1428" s="5">
        <v>17196</v>
      </c>
      <c r="I1428" s="3">
        <f t="shared" si="22"/>
        <v>0.75397395906024656</v>
      </c>
      <c r="J1428" s="5">
        <v>113.028043</v>
      </c>
      <c r="K1428" s="5">
        <v>165.88621255000001</v>
      </c>
    </row>
    <row r="1429" spans="1:11" x14ac:dyDescent="0.25">
      <c r="A1429" s="2">
        <v>42975</v>
      </c>
      <c r="B1429" s="5">
        <v>127.059</v>
      </c>
      <c r="C1429" s="5">
        <v>164.15390690999999</v>
      </c>
      <c r="D1429" s="5">
        <v>22.545108370000001</v>
      </c>
      <c r="E1429" s="5">
        <v>2.2264367799999998</v>
      </c>
      <c r="F1429" s="5">
        <v>188.92545206</v>
      </c>
      <c r="G1429" s="5">
        <v>12918.3143</v>
      </c>
      <c r="H1429" s="5">
        <v>17196</v>
      </c>
      <c r="I1429" s="3">
        <f t="shared" si="22"/>
        <v>0.75123949174226567</v>
      </c>
      <c r="J1429" s="5">
        <v>127.261932</v>
      </c>
      <c r="K1429" s="5">
        <v>189.05762743</v>
      </c>
    </row>
    <row r="1430" spans="1:11" x14ac:dyDescent="0.25">
      <c r="A1430" s="2">
        <v>42976</v>
      </c>
      <c r="B1430" s="5">
        <v>176.8425</v>
      </c>
      <c r="C1430" s="5">
        <v>164.25887485999999</v>
      </c>
      <c r="D1430" s="5">
        <v>24.174266150000001</v>
      </c>
      <c r="E1430" s="5">
        <v>2.1449909599999999</v>
      </c>
      <c r="F1430" s="5">
        <v>190.57813196999999</v>
      </c>
      <c r="G1430" s="5">
        <v>12923.406999999999</v>
      </c>
      <c r="H1430" s="5">
        <v>17196</v>
      </c>
      <c r="I1430" s="3">
        <f t="shared" si="22"/>
        <v>0.75153564782507554</v>
      </c>
      <c r="J1430" s="5">
        <v>134.05275700000001</v>
      </c>
      <c r="K1430" s="5">
        <v>190.66272452999999</v>
      </c>
    </row>
    <row r="1431" spans="1:11" x14ac:dyDescent="0.25">
      <c r="A1431" s="2">
        <v>42977</v>
      </c>
      <c r="B1431" s="5">
        <v>218.39570000000001</v>
      </c>
      <c r="C1431" s="5">
        <v>160.91581546</v>
      </c>
      <c r="D1431" s="5">
        <v>27.477063399999999</v>
      </c>
      <c r="E1431" s="5">
        <v>2.1320206399999999</v>
      </c>
      <c r="F1431" s="5">
        <v>190.5248995</v>
      </c>
      <c r="G1431" s="5">
        <v>12971.250599999999</v>
      </c>
      <c r="H1431" s="5">
        <v>17196</v>
      </c>
      <c r="I1431" s="3">
        <f t="shared" si="22"/>
        <v>0.75431789951151429</v>
      </c>
      <c r="J1431" s="5">
        <v>138.54440333333301</v>
      </c>
      <c r="K1431" s="5">
        <v>190.89500942000001</v>
      </c>
    </row>
    <row r="1432" spans="1:11" x14ac:dyDescent="0.25">
      <c r="A1432" s="2">
        <v>42978</v>
      </c>
      <c r="B1432" s="5">
        <v>180.92349999999999</v>
      </c>
      <c r="C1432" s="5">
        <v>160.82640846000001</v>
      </c>
      <c r="D1432" s="5">
        <v>29.31591242</v>
      </c>
      <c r="E1432" s="5">
        <v>2.27116009</v>
      </c>
      <c r="F1432" s="5">
        <v>192.41348096999999</v>
      </c>
      <c r="G1432" s="5">
        <v>12984.738600000001</v>
      </c>
      <c r="H1432" s="5">
        <v>17196</v>
      </c>
      <c r="I1432" s="3">
        <f t="shared" si="22"/>
        <v>0.75510226796929525</v>
      </c>
      <c r="J1432" s="5">
        <v>137.150316</v>
      </c>
      <c r="K1432" s="5">
        <v>192.79897425999999</v>
      </c>
    </row>
    <row r="1433" spans="1:11" x14ac:dyDescent="0.25">
      <c r="A1433" s="2">
        <v>42979</v>
      </c>
      <c r="B1433" s="5">
        <v>122.89109999999999</v>
      </c>
      <c r="C1433" s="5">
        <v>162.42312258999999</v>
      </c>
      <c r="D1433" s="5">
        <v>29.943308829999999</v>
      </c>
      <c r="E1433" s="5">
        <v>2.3915533400000002</v>
      </c>
      <c r="F1433" s="5">
        <v>194.75798476</v>
      </c>
      <c r="G1433" s="5">
        <v>12947.7629</v>
      </c>
      <c r="H1433" s="5">
        <v>17180</v>
      </c>
      <c r="I1433" s="3">
        <f t="shared" si="22"/>
        <v>0.75365325378346915</v>
      </c>
      <c r="J1433" s="5">
        <v>143.96686600000001</v>
      </c>
      <c r="K1433" s="5">
        <v>194.97250316</v>
      </c>
    </row>
    <row r="1434" spans="1:11" x14ac:dyDescent="0.25">
      <c r="A1434" s="2">
        <v>42980</v>
      </c>
      <c r="B1434" s="5">
        <v>178.64789999999999</v>
      </c>
      <c r="C1434" s="5">
        <v>155.70176140000001</v>
      </c>
      <c r="D1434" s="5">
        <v>28.40532163</v>
      </c>
      <c r="E1434" s="5">
        <v>1.99503575</v>
      </c>
      <c r="F1434" s="5">
        <v>186.10211878000001</v>
      </c>
      <c r="G1434" s="5">
        <v>12950.2912</v>
      </c>
      <c r="H1434" s="5">
        <v>17180</v>
      </c>
      <c r="I1434" s="3">
        <f t="shared" si="22"/>
        <v>0.75380041909196738</v>
      </c>
      <c r="J1434" s="5">
        <v>140.88931233333301</v>
      </c>
      <c r="K1434" s="5">
        <v>186.16476294</v>
      </c>
    </row>
    <row r="1435" spans="1:11" x14ac:dyDescent="0.25">
      <c r="A1435" s="2">
        <v>42981</v>
      </c>
      <c r="B1435" s="5">
        <v>133.61019999999999</v>
      </c>
      <c r="C1435" s="5">
        <v>135.42314981000001</v>
      </c>
      <c r="D1435" s="5">
        <v>27.4613561</v>
      </c>
      <c r="E1435" s="5">
        <v>2.3597928700000002</v>
      </c>
      <c r="F1435" s="5">
        <v>165.24429878000001</v>
      </c>
      <c r="G1435" s="5">
        <v>12941.797</v>
      </c>
      <c r="H1435" s="5">
        <v>17180</v>
      </c>
      <c r="I1435" s="3">
        <f t="shared" si="22"/>
        <v>0.75330599534342257</v>
      </c>
      <c r="J1435" s="5">
        <v>138.260853666667</v>
      </c>
      <c r="K1435" s="5">
        <v>165.69184748999999</v>
      </c>
    </row>
    <row r="1436" spans="1:11" x14ac:dyDescent="0.25">
      <c r="A1436" s="2">
        <v>42982</v>
      </c>
      <c r="B1436" s="5">
        <v>117.4281</v>
      </c>
      <c r="C1436" s="5">
        <v>164.51400833</v>
      </c>
      <c r="D1436" s="5">
        <v>26.406375180000001</v>
      </c>
      <c r="E1436" s="5">
        <v>2.0883137600000001</v>
      </c>
      <c r="F1436" s="5">
        <v>193.00869727</v>
      </c>
      <c r="G1436" s="5">
        <v>12883.254800000001</v>
      </c>
      <c r="H1436" s="5">
        <v>17180</v>
      </c>
      <c r="I1436" s="3">
        <f t="shared" si="22"/>
        <v>0.74989841676367874</v>
      </c>
      <c r="J1436" s="5">
        <v>140.79539299999999</v>
      </c>
      <c r="K1436" s="5">
        <v>193.26725693</v>
      </c>
    </row>
    <row r="1437" spans="1:11" x14ac:dyDescent="0.25">
      <c r="A1437" s="2">
        <v>42983</v>
      </c>
      <c r="B1437" s="5">
        <v>140.06890000000001</v>
      </c>
      <c r="C1437" s="5">
        <v>167.57475903</v>
      </c>
      <c r="D1437" s="5">
        <v>26.91513131</v>
      </c>
      <c r="E1437" s="5">
        <v>1.79704978</v>
      </c>
      <c r="F1437" s="5">
        <v>196.28694012</v>
      </c>
      <c r="G1437" s="5">
        <v>12846.018700000001</v>
      </c>
      <c r="H1437" s="5">
        <v>17180</v>
      </c>
      <c r="I1437" s="3">
        <f t="shared" si="22"/>
        <v>0.74773100698486616</v>
      </c>
      <c r="J1437" s="5">
        <v>136.673956333333</v>
      </c>
      <c r="K1437" s="5">
        <v>196.53547046</v>
      </c>
    </row>
    <row r="1438" spans="1:11" x14ac:dyDescent="0.25">
      <c r="A1438" s="2">
        <v>42984</v>
      </c>
      <c r="B1438" s="5">
        <v>138.0196</v>
      </c>
      <c r="C1438" s="5">
        <v>167.07053067000001</v>
      </c>
      <c r="D1438" s="5">
        <v>26.774071530000001</v>
      </c>
      <c r="E1438" s="5">
        <v>1.82931701</v>
      </c>
      <c r="F1438" s="5">
        <v>195.67391921000001</v>
      </c>
      <c r="G1438" s="5">
        <v>12808.100700000001</v>
      </c>
      <c r="H1438" s="5">
        <v>17180</v>
      </c>
      <c r="I1438" s="3">
        <f t="shared" si="22"/>
        <v>0.74552390570430738</v>
      </c>
      <c r="J1438" s="5">
        <v>139.78011900000001</v>
      </c>
      <c r="K1438" s="5">
        <v>195.86791406</v>
      </c>
    </row>
    <row r="1439" spans="1:11" x14ac:dyDescent="0.25">
      <c r="A1439" s="2">
        <v>42985</v>
      </c>
      <c r="B1439" s="5">
        <v>147.57140000000001</v>
      </c>
      <c r="C1439" s="5">
        <v>165.03942660000001</v>
      </c>
      <c r="D1439" s="5">
        <v>25.43425465</v>
      </c>
      <c r="E1439" s="5">
        <v>2.0136887099999998</v>
      </c>
      <c r="F1439" s="5">
        <v>192.48736996</v>
      </c>
      <c r="G1439" s="5">
        <v>12785.908799999999</v>
      </c>
      <c r="H1439" s="5">
        <v>17180</v>
      </c>
      <c r="I1439" s="3">
        <f t="shared" si="22"/>
        <v>0.7442321769499417</v>
      </c>
      <c r="J1439" s="5">
        <v>133.07375633333299</v>
      </c>
      <c r="K1439" s="5">
        <v>192.82155362</v>
      </c>
    </row>
    <row r="1440" spans="1:11" x14ac:dyDescent="0.25">
      <c r="A1440" s="2">
        <v>42986</v>
      </c>
      <c r="B1440" s="5">
        <v>169.44649999999999</v>
      </c>
      <c r="C1440" s="5">
        <v>161.94592438000001</v>
      </c>
      <c r="D1440" s="5">
        <v>25.477331370000002</v>
      </c>
      <c r="E1440" s="5">
        <v>1.8028185000000001</v>
      </c>
      <c r="F1440" s="5">
        <v>189.22607425000001</v>
      </c>
      <c r="G1440" s="5">
        <v>12776.3469</v>
      </c>
      <c r="H1440" s="5">
        <v>17180</v>
      </c>
      <c r="I1440" s="3">
        <f t="shared" si="22"/>
        <v>0.74367560535506405</v>
      </c>
      <c r="J1440" s="5">
        <v>139.253327333333</v>
      </c>
      <c r="K1440" s="5">
        <v>189.50896047000001</v>
      </c>
    </row>
    <row r="1441" spans="1:11" x14ac:dyDescent="0.25">
      <c r="A1441" s="2">
        <v>42987</v>
      </c>
      <c r="B1441" s="5">
        <v>173.6533</v>
      </c>
      <c r="C1441" s="5">
        <v>151.93487752999999</v>
      </c>
      <c r="D1441" s="5">
        <v>22.61231815</v>
      </c>
      <c r="E1441" s="5">
        <v>1.87349817</v>
      </c>
      <c r="F1441" s="5">
        <v>176.42069384999999</v>
      </c>
      <c r="G1441" s="5">
        <v>12788.0908</v>
      </c>
      <c r="H1441" s="5">
        <v>17180</v>
      </c>
      <c r="I1441" s="3">
        <f t="shared" si="22"/>
        <v>0.74435918509895227</v>
      </c>
      <c r="J1441" s="5">
        <v>124.234564333333</v>
      </c>
      <c r="K1441" s="5">
        <v>176.49080308999999</v>
      </c>
    </row>
    <row r="1442" spans="1:11" x14ac:dyDescent="0.25">
      <c r="A1442" s="2">
        <v>42988</v>
      </c>
      <c r="B1442" s="5">
        <v>220.40430000000001</v>
      </c>
      <c r="C1442" s="5">
        <v>135.25240951000001</v>
      </c>
      <c r="D1442" s="5">
        <v>22.707440909999999</v>
      </c>
      <c r="E1442" s="5">
        <v>1.8798295599999999</v>
      </c>
      <c r="F1442" s="5">
        <v>159.83967998</v>
      </c>
      <c r="G1442" s="5">
        <v>12872.8205</v>
      </c>
      <c r="H1442" s="5">
        <v>17180</v>
      </c>
      <c r="I1442" s="3">
        <f t="shared" si="22"/>
        <v>0.74929106519208377</v>
      </c>
      <c r="J1442" s="5">
        <v>126.36992100000001</v>
      </c>
      <c r="K1442" s="5">
        <v>159.90997464</v>
      </c>
    </row>
    <row r="1443" spans="1:11" x14ac:dyDescent="0.25">
      <c r="A1443" s="2">
        <v>42989</v>
      </c>
      <c r="B1443" s="5">
        <v>144.2431</v>
      </c>
      <c r="C1443" s="5">
        <v>156.75823961</v>
      </c>
      <c r="D1443" s="5">
        <v>29.37890118</v>
      </c>
      <c r="E1443" s="5">
        <v>2.2191320000000001</v>
      </c>
      <c r="F1443" s="5">
        <v>188.35627278999999</v>
      </c>
      <c r="G1443" s="5">
        <v>12849.9491</v>
      </c>
      <c r="H1443" s="5">
        <v>17180</v>
      </c>
      <c r="I1443" s="3">
        <f t="shared" si="22"/>
        <v>0.74795978463329449</v>
      </c>
      <c r="J1443" s="5">
        <v>130.47855000000001</v>
      </c>
      <c r="K1443" s="5">
        <v>188.43249109999999</v>
      </c>
    </row>
    <row r="1444" spans="1:11" x14ac:dyDescent="0.25">
      <c r="A1444" s="2">
        <v>42990</v>
      </c>
      <c r="B1444" s="5">
        <v>158.06129999999999</v>
      </c>
      <c r="C1444" s="5">
        <v>158.76879878</v>
      </c>
      <c r="D1444" s="5">
        <v>31.92951055</v>
      </c>
      <c r="E1444" s="5">
        <v>2.1463176499999999</v>
      </c>
      <c r="F1444" s="5">
        <v>192.84462697999999</v>
      </c>
      <c r="G1444" s="5">
        <v>12841.5525</v>
      </c>
      <c r="H1444" s="5">
        <v>17180</v>
      </c>
      <c r="I1444" s="3">
        <f t="shared" si="22"/>
        <v>0.74747104190919678</v>
      </c>
      <c r="J1444" s="5">
        <v>124.240873333333</v>
      </c>
      <c r="K1444" s="5">
        <v>193.07554334999901</v>
      </c>
    </row>
    <row r="1445" spans="1:11" x14ac:dyDescent="0.25">
      <c r="A1445" s="2">
        <v>42991</v>
      </c>
      <c r="B1445" s="5">
        <v>169.29249999999999</v>
      </c>
      <c r="C1445" s="5">
        <v>158.13266322999999</v>
      </c>
      <c r="D1445" s="5">
        <v>32.096993980000001</v>
      </c>
      <c r="E1445" s="5">
        <v>2.2361704499999999</v>
      </c>
      <c r="F1445" s="5">
        <v>192.46582766</v>
      </c>
      <c r="G1445" s="5">
        <v>12835.4401</v>
      </c>
      <c r="H1445" s="5">
        <v>17180</v>
      </c>
      <c r="I1445" s="3">
        <f t="shared" si="22"/>
        <v>0.74711525611175789</v>
      </c>
      <c r="J1445" s="5">
        <v>128.52422100000001</v>
      </c>
      <c r="K1445" s="5">
        <v>192.54027139999999</v>
      </c>
    </row>
    <row r="1446" spans="1:11" x14ac:dyDescent="0.25">
      <c r="A1446" s="2">
        <v>42992</v>
      </c>
      <c r="B1446" s="5">
        <v>146.42240000000001</v>
      </c>
      <c r="C1446" s="5">
        <v>153.91971617999999</v>
      </c>
      <c r="D1446" s="5">
        <v>36.964386900000001</v>
      </c>
      <c r="E1446" s="5">
        <v>2.20578093</v>
      </c>
      <c r="F1446" s="5">
        <v>193.08988400999999</v>
      </c>
      <c r="G1446" s="5">
        <v>12823.4624</v>
      </c>
      <c r="H1446" s="5">
        <v>17180</v>
      </c>
      <c r="I1446" s="3">
        <f t="shared" si="22"/>
        <v>0.74641806752037254</v>
      </c>
      <c r="J1446" s="5">
        <v>133.758987666667</v>
      </c>
      <c r="K1446" s="5">
        <v>193.20763303999999</v>
      </c>
    </row>
    <row r="1447" spans="1:11" x14ac:dyDescent="0.25">
      <c r="A1447" s="2">
        <v>42993</v>
      </c>
      <c r="B1447" s="5">
        <v>192.60980000000001</v>
      </c>
      <c r="C1447" s="5">
        <v>159.67883964000001</v>
      </c>
      <c r="D1447" s="5">
        <v>32.0326916</v>
      </c>
      <c r="E1447" s="5">
        <v>1.9441689799999999</v>
      </c>
      <c r="F1447" s="5">
        <v>193.65570022</v>
      </c>
      <c r="G1447" s="5">
        <v>12855.0645</v>
      </c>
      <c r="H1447" s="5">
        <v>17180</v>
      </c>
      <c r="I1447" s="3">
        <f t="shared" si="22"/>
        <v>0.74825753783469151</v>
      </c>
      <c r="J1447" s="5">
        <v>114.147443333333</v>
      </c>
      <c r="K1447" s="5">
        <v>193.73642107000001</v>
      </c>
    </row>
    <row r="1448" spans="1:11" x14ac:dyDescent="0.25">
      <c r="A1448" s="2">
        <v>42994</v>
      </c>
      <c r="B1448" s="5">
        <v>267.19720000000001</v>
      </c>
      <c r="C1448" s="5">
        <v>148.81147389</v>
      </c>
      <c r="D1448" s="5">
        <v>33.896063920000003</v>
      </c>
      <c r="E1448" s="5">
        <v>2.08373141</v>
      </c>
      <c r="F1448" s="5">
        <v>184.79126922</v>
      </c>
      <c r="G1448" s="5">
        <v>12915.062099999999</v>
      </c>
      <c r="H1448" s="5">
        <v>17180</v>
      </c>
      <c r="I1448" s="3">
        <f t="shared" si="22"/>
        <v>0.75174983119906869</v>
      </c>
      <c r="J1448" s="5">
        <v>116.79507366666699</v>
      </c>
      <c r="K1448" s="5">
        <v>185.14106186000001</v>
      </c>
    </row>
    <row r="1449" spans="1:11" x14ac:dyDescent="0.25">
      <c r="A1449" s="2">
        <v>42995</v>
      </c>
      <c r="B1449" s="5">
        <v>248.36529999999999</v>
      </c>
      <c r="C1449" s="5">
        <v>136.1799446</v>
      </c>
      <c r="D1449" s="5">
        <v>22.612910419999999</v>
      </c>
      <c r="E1449" s="5">
        <v>2.0448122099999999</v>
      </c>
      <c r="F1449" s="5">
        <v>160.83766722999999</v>
      </c>
      <c r="G1449" s="5">
        <v>12979.9704</v>
      </c>
      <c r="H1449" s="5">
        <v>17180</v>
      </c>
      <c r="I1449" s="3">
        <f t="shared" si="22"/>
        <v>0.75552796274738065</v>
      </c>
      <c r="J1449" s="5">
        <v>113.190416</v>
      </c>
      <c r="K1449" s="5">
        <v>161.42775914000001</v>
      </c>
    </row>
    <row r="1450" spans="1:11" x14ac:dyDescent="0.25">
      <c r="A1450" s="2">
        <v>42996</v>
      </c>
      <c r="B1450" s="5">
        <v>159.2679</v>
      </c>
      <c r="C1450" s="5">
        <v>160.32288219</v>
      </c>
      <c r="D1450" s="5">
        <v>26.824152949999998</v>
      </c>
      <c r="E1450" s="5">
        <v>1.82638038</v>
      </c>
      <c r="F1450" s="5">
        <v>188.97341552</v>
      </c>
      <c r="G1450" s="5">
        <v>12971.7757</v>
      </c>
      <c r="H1450" s="5">
        <v>17180</v>
      </c>
      <c r="I1450" s="3">
        <f t="shared" si="22"/>
        <v>0.75505097206053551</v>
      </c>
      <c r="J1450" s="5">
        <v>122.367387333333</v>
      </c>
      <c r="K1450" s="5">
        <v>188.97634314999999</v>
      </c>
    </row>
    <row r="1451" spans="1:11" x14ac:dyDescent="0.25">
      <c r="A1451" s="2">
        <v>42997</v>
      </c>
      <c r="B1451" s="5">
        <v>155.05510000000001</v>
      </c>
      <c r="C1451" s="5">
        <v>166.79198668999999</v>
      </c>
      <c r="D1451" s="5">
        <v>25.36999136</v>
      </c>
      <c r="E1451" s="5">
        <v>1.9287091000000001</v>
      </c>
      <c r="F1451" s="5">
        <v>194.09068715000001</v>
      </c>
      <c r="G1451" s="5">
        <v>12951.132299999999</v>
      </c>
      <c r="H1451" s="5">
        <v>17180</v>
      </c>
      <c r="I1451" s="3">
        <f t="shared" si="22"/>
        <v>0.75384937718277067</v>
      </c>
      <c r="J1451" s="5">
        <v>102.12831066666701</v>
      </c>
      <c r="K1451" s="5">
        <v>194.25241686999999</v>
      </c>
    </row>
    <row r="1452" spans="1:11" x14ac:dyDescent="0.25">
      <c r="A1452" s="2">
        <v>42998</v>
      </c>
      <c r="B1452" s="5">
        <v>165.19990000000001</v>
      </c>
      <c r="C1452" s="5">
        <v>169.84549349</v>
      </c>
      <c r="D1452" s="5">
        <v>24.839772029999999</v>
      </c>
      <c r="E1452" s="5">
        <v>1.9053235500000001</v>
      </c>
      <c r="F1452" s="5">
        <v>196.59058906999999</v>
      </c>
      <c r="G1452" s="5">
        <v>12939.798699999999</v>
      </c>
      <c r="H1452" s="5">
        <v>17180</v>
      </c>
      <c r="I1452" s="3">
        <f t="shared" si="22"/>
        <v>0.75318967986030261</v>
      </c>
      <c r="J1452" s="5">
        <v>112.922676</v>
      </c>
      <c r="K1452" s="5">
        <v>196.67146346999999</v>
      </c>
    </row>
    <row r="1453" spans="1:11" x14ac:dyDescent="0.25">
      <c r="A1453" s="2">
        <v>42999</v>
      </c>
      <c r="B1453" s="5">
        <v>114.0369</v>
      </c>
      <c r="C1453" s="5">
        <v>169.95550295000001</v>
      </c>
      <c r="D1453" s="5">
        <v>24.829431710000001</v>
      </c>
      <c r="E1453" s="5">
        <v>1.9938010399999999</v>
      </c>
      <c r="F1453" s="5">
        <v>196.7787357</v>
      </c>
      <c r="G1453" s="5">
        <v>12879.6957</v>
      </c>
      <c r="H1453" s="5">
        <v>17180</v>
      </c>
      <c r="I1453" s="3">
        <f t="shared" si="22"/>
        <v>0.74969125145518045</v>
      </c>
      <c r="J1453" s="5">
        <v>123.86972900000001</v>
      </c>
      <c r="K1453" s="5">
        <v>197.00901922</v>
      </c>
    </row>
    <row r="1454" spans="1:11" x14ac:dyDescent="0.25">
      <c r="A1454" s="2">
        <v>43000</v>
      </c>
      <c r="B1454" s="5">
        <v>139.34450000000001</v>
      </c>
      <c r="C1454" s="5">
        <v>169.13956651000001</v>
      </c>
      <c r="D1454" s="5">
        <v>24.83651055</v>
      </c>
      <c r="E1454" s="5">
        <v>2.1042621399999999</v>
      </c>
      <c r="F1454" s="5">
        <v>196.0803392</v>
      </c>
      <c r="G1454" s="5">
        <v>12845.166999999999</v>
      </c>
      <c r="H1454" s="5">
        <v>17180</v>
      </c>
      <c r="I1454" s="3">
        <f t="shared" si="22"/>
        <v>0.74768143189755532</v>
      </c>
      <c r="J1454" s="5">
        <v>119.986762333333</v>
      </c>
      <c r="K1454" s="5">
        <v>196.81416852999999</v>
      </c>
    </row>
    <row r="1455" spans="1:11" x14ac:dyDescent="0.25">
      <c r="A1455" s="2">
        <v>43001</v>
      </c>
      <c r="B1455" s="5">
        <v>216.5247</v>
      </c>
      <c r="C1455" s="5">
        <v>156.57120992</v>
      </c>
      <c r="D1455" s="5">
        <v>24.702603379999999</v>
      </c>
      <c r="E1455" s="5">
        <v>2.0282469600000002</v>
      </c>
      <c r="F1455" s="5">
        <v>183.30206025999999</v>
      </c>
      <c r="G1455" s="5">
        <v>12891.454</v>
      </c>
      <c r="H1455" s="5">
        <v>17180</v>
      </c>
      <c r="I1455" s="3">
        <f t="shared" si="22"/>
        <v>0.75037566938300349</v>
      </c>
      <c r="J1455" s="5">
        <v>123.17201033333301</v>
      </c>
      <c r="K1455" s="5">
        <v>183.56508780999999</v>
      </c>
    </row>
    <row r="1456" spans="1:11" x14ac:dyDescent="0.25">
      <c r="A1456" s="2">
        <v>43002</v>
      </c>
      <c r="B1456" s="5">
        <v>164.79509999999999</v>
      </c>
      <c r="C1456" s="5">
        <v>140.06278521999999</v>
      </c>
      <c r="D1456" s="5">
        <v>23.590767929999998</v>
      </c>
      <c r="E1456" s="5">
        <v>1.9892981000000001</v>
      </c>
      <c r="F1456" s="5">
        <v>165.64285125000001</v>
      </c>
      <c r="G1456" s="5">
        <v>12900.8974</v>
      </c>
      <c r="H1456" s="5">
        <v>17180</v>
      </c>
      <c r="I1456" s="3">
        <f t="shared" si="22"/>
        <v>0.75092534342258443</v>
      </c>
      <c r="J1456" s="5">
        <v>113.733564</v>
      </c>
      <c r="K1456" s="5">
        <v>166.28735322</v>
      </c>
    </row>
    <row r="1457" spans="1:11" x14ac:dyDescent="0.25">
      <c r="A1457" s="2">
        <v>43003</v>
      </c>
      <c r="B1457" s="5">
        <v>142.9734</v>
      </c>
      <c r="C1457" s="5">
        <v>164.95306109000001</v>
      </c>
      <c r="D1457" s="5">
        <v>23.039571120000002</v>
      </c>
      <c r="E1457" s="5">
        <v>2.0563180299999999</v>
      </c>
      <c r="F1457" s="5">
        <v>190.04895024000001</v>
      </c>
      <c r="G1457" s="5">
        <v>12855.4164</v>
      </c>
      <c r="H1457" s="5">
        <v>17180</v>
      </c>
      <c r="I1457" s="3">
        <f t="shared" si="22"/>
        <v>0.74827802095459839</v>
      </c>
      <c r="J1457" s="5">
        <v>112.21035833333301</v>
      </c>
      <c r="K1457" s="5">
        <v>190.12438157</v>
      </c>
    </row>
    <row r="1458" spans="1:11" x14ac:dyDescent="0.25">
      <c r="A1458" s="2">
        <v>43004</v>
      </c>
      <c r="B1458" s="5">
        <v>129.09889999999999</v>
      </c>
      <c r="C1458" s="5">
        <v>165.62945424</v>
      </c>
      <c r="D1458" s="5">
        <v>24.41061487</v>
      </c>
      <c r="E1458" s="5">
        <v>2.0839995299999998</v>
      </c>
      <c r="F1458" s="5">
        <v>192.12406863999999</v>
      </c>
      <c r="G1458" s="5">
        <v>12833.9622</v>
      </c>
      <c r="H1458" s="5">
        <v>17180</v>
      </c>
      <c r="I1458" s="3">
        <f t="shared" si="22"/>
        <v>0.74702923166472646</v>
      </c>
      <c r="J1458" s="5">
        <v>116.033576</v>
      </c>
      <c r="K1458" s="5">
        <v>192.21463208</v>
      </c>
    </row>
    <row r="1459" spans="1:11" x14ac:dyDescent="0.25">
      <c r="A1459" s="2">
        <v>43005</v>
      </c>
      <c r="B1459" s="5">
        <v>107.7567</v>
      </c>
      <c r="C1459" s="5">
        <v>169.03158707</v>
      </c>
      <c r="D1459" s="5">
        <v>24.563967600000002</v>
      </c>
      <c r="E1459" s="5">
        <v>1.9421821399999999</v>
      </c>
      <c r="F1459" s="5">
        <v>195.53773681000001</v>
      </c>
      <c r="G1459" s="5">
        <v>12765.2737</v>
      </c>
      <c r="H1459" s="5">
        <v>17180</v>
      </c>
      <c r="I1459" s="3">
        <f t="shared" si="22"/>
        <v>0.74303106519208384</v>
      </c>
      <c r="J1459" s="5">
        <v>111.604996</v>
      </c>
      <c r="K1459" s="5">
        <v>195.59805051999999</v>
      </c>
    </row>
    <row r="1460" spans="1:11" x14ac:dyDescent="0.25">
      <c r="A1460" s="2">
        <v>43006</v>
      </c>
      <c r="B1460" s="5">
        <v>150.78890000000001</v>
      </c>
      <c r="C1460" s="5">
        <v>168.72725151</v>
      </c>
      <c r="D1460" s="5">
        <v>22.943716370000001</v>
      </c>
      <c r="E1460" s="5">
        <v>1.8122406600000001</v>
      </c>
      <c r="F1460" s="5">
        <v>193.48320853999999</v>
      </c>
      <c r="G1460" s="5">
        <v>12731.2104</v>
      </c>
      <c r="H1460" s="5">
        <v>17180</v>
      </c>
      <c r="I1460" s="3">
        <f t="shared" si="22"/>
        <v>0.74104833527357394</v>
      </c>
      <c r="J1460" s="5">
        <v>131.831437666667</v>
      </c>
      <c r="K1460" s="5">
        <v>193.62421187000001</v>
      </c>
    </row>
    <row r="1461" spans="1:11" x14ac:dyDescent="0.25">
      <c r="A1461" s="2">
        <v>43007</v>
      </c>
      <c r="B1461" s="5">
        <v>181.37200000000001</v>
      </c>
      <c r="C1461" s="5">
        <v>168.8313291</v>
      </c>
      <c r="D1461" s="5">
        <v>20.20621263</v>
      </c>
      <c r="E1461" s="5">
        <v>1.95242542</v>
      </c>
      <c r="F1461" s="5">
        <v>190.98996715000001</v>
      </c>
      <c r="G1461" s="5">
        <v>12717.653399999999</v>
      </c>
      <c r="H1461" s="5">
        <v>17180</v>
      </c>
      <c r="I1461" s="3">
        <f t="shared" si="22"/>
        <v>0.74025922002328282</v>
      </c>
      <c r="J1461" s="5">
        <v>109.15605966666701</v>
      </c>
      <c r="K1461" s="5">
        <v>191.15011693</v>
      </c>
    </row>
    <row r="1462" spans="1:11" x14ac:dyDescent="0.25">
      <c r="A1462" s="2">
        <v>43008</v>
      </c>
      <c r="B1462" s="5">
        <v>199.5659</v>
      </c>
      <c r="C1462" s="5">
        <v>156.67158189</v>
      </c>
      <c r="D1462" s="5">
        <v>19.90846809</v>
      </c>
      <c r="E1462" s="5">
        <v>1.8218046699999999</v>
      </c>
      <c r="F1462" s="5">
        <v>178.40185464999999</v>
      </c>
      <c r="G1462" s="5">
        <v>12743.7299</v>
      </c>
      <c r="H1462" s="5">
        <v>17180</v>
      </c>
      <c r="I1462" s="3">
        <f t="shared" si="22"/>
        <v>0.74177706053550641</v>
      </c>
      <c r="J1462" s="5">
        <v>106.200726</v>
      </c>
      <c r="K1462" s="5">
        <v>178.49955134999999</v>
      </c>
    </row>
    <row r="1463" spans="1:11" x14ac:dyDescent="0.25">
      <c r="A1463" s="2">
        <v>43009</v>
      </c>
      <c r="B1463" s="5">
        <v>151.1962</v>
      </c>
      <c r="C1463" s="5">
        <v>143.84367544</v>
      </c>
      <c r="D1463" s="5">
        <v>15.5129153</v>
      </c>
      <c r="E1463" s="5">
        <v>1.6504066900000001</v>
      </c>
      <c r="F1463" s="5">
        <v>161.00699743000001</v>
      </c>
      <c r="G1463" s="5">
        <v>12746.963299999999</v>
      </c>
      <c r="H1463" s="5">
        <v>17180</v>
      </c>
      <c r="I1463" s="3">
        <f t="shared" si="22"/>
        <v>0.74196526775320137</v>
      </c>
      <c r="J1463" s="5">
        <v>106.238059333333</v>
      </c>
      <c r="K1463" s="5">
        <v>161.49015251</v>
      </c>
    </row>
    <row r="1464" spans="1:11" x14ac:dyDescent="0.25">
      <c r="A1464" s="2">
        <v>43010</v>
      </c>
      <c r="B1464" s="5">
        <v>210.2183</v>
      </c>
      <c r="C1464" s="5">
        <v>165.66103683</v>
      </c>
      <c r="D1464" s="5">
        <v>19.13747498</v>
      </c>
      <c r="E1464" s="5">
        <v>1.5141277200000001</v>
      </c>
      <c r="F1464" s="5">
        <v>186.31263953000001</v>
      </c>
      <c r="G1464" s="5">
        <v>12789.8765</v>
      </c>
      <c r="H1464" s="5">
        <v>17180</v>
      </c>
      <c r="I1464" s="3">
        <f t="shared" si="22"/>
        <v>0.74446312572759021</v>
      </c>
      <c r="J1464" s="5">
        <v>115.911177</v>
      </c>
      <c r="K1464" s="5">
        <v>186.53023529000001</v>
      </c>
    </row>
    <row r="1465" spans="1:11" x14ac:dyDescent="0.25">
      <c r="A1465" s="2">
        <v>43011</v>
      </c>
      <c r="B1465" s="5">
        <v>196.5026</v>
      </c>
      <c r="C1465" s="5">
        <v>160.18336332000001</v>
      </c>
      <c r="D1465" s="5">
        <v>27.879687959999998</v>
      </c>
      <c r="E1465" s="5">
        <v>1.86143703</v>
      </c>
      <c r="F1465" s="5">
        <v>189.92448830999999</v>
      </c>
      <c r="G1465" s="5">
        <v>12806.016299999999</v>
      </c>
      <c r="H1465" s="5">
        <v>17180</v>
      </c>
      <c r="I1465" s="3">
        <f t="shared" si="22"/>
        <v>0.7454025785797439</v>
      </c>
      <c r="J1465" s="5">
        <v>115.407841333333</v>
      </c>
      <c r="K1465" s="5">
        <v>190.18844099</v>
      </c>
    </row>
    <row r="1466" spans="1:11" x14ac:dyDescent="0.25">
      <c r="A1466" s="2">
        <v>43012</v>
      </c>
      <c r="B1466" s="5">
        <v>222.69390000000001</v>
      </c>
      <c r="C1466" s="5">
        <v>165.20020554999999</v>
      </c>
      <c r="D1466" s="5">
        <v>20.48987335</v>
      </c>
      <c r="E1466" s="5">
        <v>1.87496437</v>
      </c>
      <c r="F1466" s="5">
        <v>187.56504326999999</v>
      </c>
      <c r="G1466" s="5">
        <v>12858.167299999999</v>
      </c>
      <c r="H1466" s="5">
        <v>17180</v>
      </c>
      <c r="I1466" s="3">
        <f t="shared" si="22"/>
        <v>0.74843814318975543</v>
      </c>
      <c r="J1466" s="5">
        <v>119.140002666667</v>
      </c>
      <c r="K1466" s="5">
        <v>187.69815326</v>
      </c>
    </row>
    <row r="1467" spans="1:11" x14ac:dyDescent="0.25">
      <c r="A1467" s="2">
        <v>43013</v>
      </c>
      <c r="B1467" s="5">
        <v>176.21250000000001</v>
      </c>
      <c r="C1467" s="5">
        <v>163.21545659</v>
      </c>
      <c r="D1467" s="5">
        <v>21.589496579999999</v>
      </c>
      <c r="E1467" s="5">
        <v>1.8249409400000001</v>
      </c>
      <c r="F1467" s="5">
        <v>186.62989411000001</v>
      </c>
      <c r="G1467" s="5">
        <v>12856.541800000001</v>
      </c>
      <c r="H1467" s="5">
        <v>17180</v>
      </c>
      <c r="I1467" s="3">
        <f t="shared" si="22"/>
        <v>0.7483435273573924</v>
      </c>
      <c r="J1467" s="5">
        <v>128.51020866666701</v>
      </c>
      <c r="K1467" s="5">
        <v>186.68450071000001</v>
      </c>
    </row>
    <row r="1468" spans="1:11" x14ac:dyDescent="0.25">
      <c r="A1468" s="2">
        <v>43014</v>
      </c>
      <c r="B1468" s="5">
        <v>155.0163</v>
      </c>
      <c r="C1468" s="5">
        <v>160.83884771999999</v>
      </c>
      <c r="D1468" s="5">
        <v>23.772752069999999</v>
      </c>
      <c r="E1468" s="5">
        <v>1.7668601100000001</v>
      </c>
      <c r="F1468" s="5">
        <v>186.3784599</v>
      </c>
      <c r="G1468" s="5">
        <v>12845.071900000001</v>
      </c>
      <c r="H1468" s="5">
        <v>17180</v>
      </c>
      <c r="I1468" s="3">
        <f t="shared" si="22"/>
        <v>0.74767589639115251</v>
      </c>
      <c r="J1468" s="5">
        <v>114.750985</v>
      </c>
      <c r="K1468" s="5">
        <v>186.47370233000001</v>
      </c>
    </row>
    <row r="1469" spans="1:11" x14ac:dyDescent="0.25">
      <c r="A1469" s="2">
        <v>43015</v>
      </c>
      <c r="B1469" s="5">
        <v>134.5325</v>
      </c>
      <c r="C1469" s="5">
        <v>150.89116755000001</v>
      </c>
      <c r="D1469" s="5">
        <v>28.24612642</v>
      </c>
      <c r="E1469" s="5">
        <v>1.93424672</v>
      </c>
      <c r="F1469" s="5">
        <v>181.07154069000001</v>
      </c>
      <c r="G1469" s="5">
        <v>12823.1486</v>
      </c>
      <c r="H1469" s="5">
        <v>17180</v>
      </c>
      <c r="I1469" s="3">
        <f t="shared" si="22"/>
        <v>0.74639980209545986</v>
      </c>
      <c r="J1469" s="5">
        <v>125.74255599999999</v>
      </c>
      <c r="K1469" s="5">
        <v>181.18053024</v>
      </c>
    </row>
    <row r="1470" spans="1:11" x14ac:dyDescent="0.25">
      <c r="A1470" s="2">
        <v>43016</v>
      </c>
      <c r="B1470" s="5">
        <v>119.7871</v>
      </c>
      <c r="C1470" s="5">
        <v>141.97242460999999</v>
      </c>
      <c r="D1470" s="5">
        <v>22.224921340000002</v>
      </c>
      <c r="E1470" s="5">
        <v>2.0651550599999999</v>
      </c>
      <c r="F1470" s="5">
        <v>166.26250100999999</v>
      </c>
      <c r="G1470" s="5">
        <v>12790.4328</v>
      </c>
      <c r="H1470" s="5">
        <v>17180</v>
      </c>
      <c r="I1470" s="3">
        <f t="shared" si="22"/>
        <v>0.74449550640279394</v>
      </c>
      <c r="J1470" s="5">
        <v>115.744097333333</v>
      </c>
      <c r="K1470" s="5">
        <v>166.65315326999999</v>
      </c>
    </row>
    <row r="1471" spans="1:11" x14ac:dyDescent="0.25">
      <c r="A1471" s="2">
        <v>43017</v>
      </c>
      <c r="B1471" s="5">
        <v>133.1592</v>
      </c>
      <c r="C1471" s="5">
        <v>166.56831277000001</v>
      </c>
      <c r="D1471" s="5">
        <v>20.929134130000001</v>
      </c>
      <c r="E1471" s="5">
        <v>2.2815534500000001</v>
      </c>
      <c r="F1471" s="5">
        <v>189.77900034999999</v>
      </c>
      <c r="G1471" s="5">
        <v>12738.1196</v>
      </c>
      <c r="H1471" s="5">
        <v>17180</v>
      </c>
      <c r="I1471" s="3">
        <f t="shared" si="22"/>
        <v>0.74145050058207218</v>
      </c>
      <c r="J1471" s="5">
        <v>122.987741</v>
      </c>
      <c r="K1471" s="5">
        <v>190.03780388999999</v>
      </c>
    </row>
    <row r="1472" spans="1:11" x14ac:dyDescent="0.25">
      <c r="A1472" s="2">
        <v>43018</v>
      </c>
      <c r="B1472" s="5">
        <v>142.74539999999999</v>
      </c>
      <c r="C1472" s="5">
        <v>168.72597526000001</v>
      </c>
      <c r="D1472" s="5">
        <v>21.756610479999999</v>
      </c>
      <c r="E1472" s="5">
        <v>2.3848847399999999</v>
      </c>
      <c r="F1472" s="5">
        <v>192.86747048000001</v>
      </c>
      <c r="G1472" s="5">
        <v>12706.856900000001</v>
      </c>
      <c r="H1472" s="5">
        <v>17180</v>
      </c>
      <c r="I1472" s="3">
        <f t="shared" si="22"/>
        <v>0.73963078579743891</v>
      </c>
      <c r="J1472" s="5">
        <v>120.181599333333</v>
      </c>
      <c r="K1472" s="5">
        <v>193.14249287999999</v>
      </c>
    </row>
    <row r="1473" spans="1:11" x14ac:dyDescent="0.25">
      <c r="A1473" s="2">
        <v>43019</v>
      </c>
      <c r="B1473" s="5">
        <v>170.18600000000001</v>
      </c>
      <c r="C1473" s="5">
        <v>167.78256053999999</v>
      </c>
      <c r="D1473" s="5">
        <v>21.920727450000001</v>
      </c>
      <c r="E1473" s="5">
        <v>2.0032413899999999</v>
      </c>
      <c r="F1473" s="5">
        <v>191.70652938000001</v>
      </c>
      <c r="G1473" s="5">
        <v>12693.262699999999</v>
      </c>
      <c r="H1473" s="5">
        <v>17180</v>
      </c>
      <c r="I1473" s="3">
        <f t="shared" si="22"/>
        <v>0.73883950523864961</v>
      </c>
      <c r="J1473" s="5">
        <v>125.198774</v>
      </c>
      <c r="K1473" s="5">
        <v>191.91147955</v>
      </c>
    </row>
    <row r="1474" spans="1:11" x14ac:dyDescent="0.25">
      <c r="A1474" s="2">
        <v>43020</v>
      </c>
      <c r="B1474" s="5">
        <v>120.959</v>
      </c>
      <c r="C1474" s="5">
        <v>170.72873024</v>
      </c>
      <c r="D1474" s="5">
        <v>22.4634632</v>
      </c>
      <c r="E1474" s="5">
        <v>1.8801703999999999</v>
      </c>
      <c r="F1474" s="5">
        <v>195.07236384000001</v>
      </c>
      <c r="G1474" s="5">
        <v>12634.016100000001</v>
      </c>
      <c r="H1474" s="5">
        <v>17180</v>
      </c>
      <c r="I1474" s="3">
        <f t="shared" si="22"/>
        <v>0.73539092549476137</v>
      </c>
      <c r="J1474" s="5">
        <v>126.065516</v>
      </c>
      <c r="K1474" s="5">
        <v>195.12351998000099</v>
      </c>
    </row>
    <row r="1475" spans="1:11" x14ac:dyDescent="0.25">
      <c r="A1475" s="2">
        <v>43021</v>
      </c>
      <c r="B1475" s="5">
        <v>122.9156</v>
      </c>
      <c r="C1475" s="5">
        <v>167.89774972000001</v>
      </c>
      <c r="D1475" s="5">
        <v>26.543249299999999</v>
      </c>
      <c r="E1475" s="5">
        <v>1.9058334699999999</v>
      </c>
      <c r="F1475" s="5">
        <v>196.34683249</v>
      </c>
      <c r="G1475" s="5">
        <v>12576.893099999999</v>
      </c>
      <c r="H1475" s="5">
        <v>17180</v>
      </c>
      <c r="I1475" s="3">
        <f t="shared" ref="I1475:I1538" si="23">+G1475/H1475</f>
        <v>0.73206595459837021</v>
      </c>
      <c r="J1475" s="5">
        <v>134.13793166666699</v>
      </c>
      <c r="K1475" s="5">
        <v>196.42174696000001</v>
      </c>
    </row>
    <row r="1476" spans="1:11" x14ac:dyDescent="0.25">
      <c r="A1476" s="2">
        <v>43022</v>
      </c>
      <c r="B1476" s="5">
        <v>126.74</v>
      </c>
      <c r="C1476" s="5">
        <v>153.70387998000001</v>
      </c>
      <c r="D1476" s="5">
        <v>28.61003801</v>
      </c>
      <c r="E1476" s="5">
        <v>1.9247674299999999</v>
      </c>
      <c r="F1476" s="5">
        <v>184.23868542</v>
      </c>
      <c r="G1476" s="5">
        <v>12541.7282</v>
      </c>
      <c r="H1476" s="5">
        <v>17180</v>
      </c>
      <c r="I1476" s="3">
        <f t="shared" si="23"/>
        <v>0.73001910360884747</v>
      </c>
      <c r="J1476" s="5">
        <v>124.50584600000001</v>
      </c>
      <c r="K1476" s="5">
        <v>184.36271979</v>
      </c>
    </row>
    <row r="1477" spans="1:11" x14ac:dyDescent="0.25">
      <c r="A1477" s="2">
        <v>43023</v>
      </c>
      <c r="B1477" s="5">
        <v>124.1142</v>
      </c>
      <c r="C1477" s="5">
        <v>134.99101440000001</v>
      </c>
      <c r="D1477" s="5">
        <v>27.464389929999999</v>
      </c>
      <c r="E1477" s="5">
        <v>2.04561627</v>
      </c>
      <c r="F1477" s="5">
        <v>164.5010206</v>
      </c>
      <c r="G1477" s="5">
        <v>12527.894899999999</v>
      </c>
      <c r="H1477" s="5">
        <v>17180</v>
      </c>
      <c r="I1477" s="3">
        <f t="shared" si="23"/>
        <v>0.72921390570430733</v>
      </c>
      <c r="J1477" s="5">
        <v>125.345775666667</v>
      </c>
      <c r="K1477" s="5">
        <v>164.65442806999999</v>
      </c>
    </row>
    <row r="1478" spans="1:11" x14ac:dyDescent="0.25">
      <c r="A1478" s="2">
        <v>43024</v>
      </c>
      <c r="B1478" s="5">
        <v>134.96010000000001</v>
      </c>
      <c r="C1478" s="5">
        <v>148.77502989999999</v>
      </c>
      <c r="D1478" s="5">
        <v>20.693633720000001</v>
      </c>
      <c r="E1478" s="5">
        <v>2.1905340299999998</v>
      </c>
      <c r="F1478" s="5">
        <v>171.65919765000001</v>
      </c>
      <c r="G1478" s="5">
        <v>12493.626700000001</v>
      </c>
      <c r="H1478" s="5">
        <v>17180</v>
      </c>
      <c r="I1478" s="3">
        <f t="shared" si="23"/>
        <v>0.72721924912689173</v>
      </c>
      <c r="J1478" s="5">
        <v>123.565961</v>
      </c>
      <c r="K1478" s="5">
        <v>171.83630213999999</v>
      </c>
    </row>
    <row r="1479" spans="1:11" x14ac:dyDescent="0.25">
      <c r="A1479" s="2">
        <v>43025</v>
      </c>
      <c r="B1479" s="5">
        <v>109.3086</v>
      </c>
      <c r="C1479" s="5">
        <v>165.56185087</v>
      </c>
      <c r="D1479" s="5">
        <v>30.5216162</v>
      </c>
      <c r="E1479" s="5">
        <v>2.2130391600000001</v>
      </c>
      <c r="F1479" s="5">
        <v>198.29650623000001</v>
      </c>
      <c r="G1479" s="5">
        <v>12421.144899999999</v>
      </c>
      <c r="H1479" s="5">
        <v>17180</v>
      </c>
      <c r="I1479" s="3">
        <f t="shared" si="23"/>
        <v>0.72300028521536663</v>
      </c>
      <c r="J1479" s="5">
        <v>138.00487633333299</v>
      </c>
      <c r="K1479" s="5">
        <v>198.42788913000001</v>
      </c>
    </row>
    <row r="1480" spans="1:11" x14ac:dyDescent="0.25">
      <c r="A1480" s="2">
        <v>43026</v>
      </c>
      <c r="B1480" s="5">
        <v>107.337</v>
      </c>
      <c r="C1480" s="5">
        <v>159.83238277999999</v>
      </c>
      <c r="D1480" s="5">
        <v>38.535141160000002</v>
      </c>
      <c r="E1480" s="5">
        <v>2.2638173799999999</v>
      </c>
      <c r="F1480" s="5">
        <v>200.63134131999999</v>
      </c>
      <c r="G1480" s="5">
        <v>12355.053</v>
      </c>
      <c r="H1480" s="5">
        <v>17180</v>
      </c>
      <c r="I1480" s="3">
        <f t="shared" si="23"/>
        <v>0.71915325960419096</v>
      </c>
      <c r="J1480" s="5">
        <v>153.34033133333301</v>
      </c>
      <c r="K1480" s="5">
        <v>200.78586867999999</v>
      </c>
    </row>
    <row r="1481" spans="1:11" x14ac:dyDescent="0.25">
      <c r="A1481" s="2">
        <v>43027</v>
      </c>
      <c r="B1481" s="5">
        <v>110.5219</v>
      </c>
      <c r="C1481" s="5">
        <v>160.52474420999999</v>
      </c>
      <c r="D1481" s="5">
        <v>36.627195299999997</v>
      </c>
      <c r="E1481" s="5">
        <v>1.85959159</v>
      </c>
      <c r="F1481" s="5">
        <v>199.01153110000001</v>
      </c>
      <c r="G1481" s="5">
        <v>12287.9274</v>
      </c>
      <c r="H1481" s="5">
        <v>17180</v>
      </c>
      <c r="I1481" s="3">
        <f t="shared" si="23"/>
        <v>0.71524606519208389</v>
      </c>
      <c r="J1481" s="5">
        <v>151.79972100000001</v>
      </c>
      <c r="K1481" s="5">
        <v>199.08855525999999</v>
      </c>
    </row>
    <row r="1482" spans="1:11" x14ac:dyDescent="0.25">
      <c r="A1482" s="2">
        <v>43028</v>
      </c>
      <c r="B1482" s="5">
        <v>117.886</v>
      </c>
      <c r="C1482" s="5">
        <v>159.20638260999999</v>
      </c>
      <c r="D1482" s="5">
        <v>38.725119730000003</v>
      </c>
      <c r="E1482" s="5">
        <v>1.83436694</v>
      </c>
      <c r="F1482" s="5">
        <v>199.76586928</v>
      </c>
      <c r="G1482" s="5">
        <v>12230.212600000001</v>
      </c>
      <c r="H1482" s="5">
        <v>17180</v>
      </c>
      <c r="I1482" s="3">
        <f t="shared" si="23"/>
        <v>0.71188664726426076</v>
      </c>
      <c r="J1482" s="5">
        <v>157.114257333333</v>
      </c>
      <c r="K1482" s="5">
        <v>199.88933656</v>
      </c>
    </row>
    <row r="1483" spans="1:11" x14ac:dyDescent="0.25">
      <c r="A1483" s="2">
        <v>43029</v>
      </c>
      <c r="B1483" s="5">
        <v>130.1788</v>
      </c>
      <c r="C1483" s="5">
        <v>152.63377401</v>
      </c>
      <c r="D1483" s="5">
        <v>34.412601279999997</v>
      </c>
      <c r="E1483" s="5">
        <v>1.9999004300000001</v>
      </c>
      <c r="F1483" s="5">
        <v>189.04627572000001</v>
      </c>
      <c r="G1483" s="5">
        <v>12194.3261</v>
      </c>
      <c r="H1483" s="5">
        <v>17180</v>
      </c>
      <c r="I1483" s="3">
        <f t="shared" si="23"/>
        <v>0.70979779394644937</v>
      </c>
      <c r="J1483" s="5">
        <v>171.442918666667</v>
      </c>
      <c r="K1483" s="5">
        <v>189.29980204</v>
      </c>
    </row>
    <row r="1484" spans="1:11" x14ac:dyDescent="0.25">
      <c r="A1484" s="2">
        <v>43030</v>
      </c>
      <c r="B1484" s="5">
        <v>162.60149999999999</v>
      </c>
      <c r="C1484" s="5">
        <v>132.41420747000001</v>
      </c>
      <c r="D1484" s="5">
        <v>32.150756899999998</v>
      </c>
      <c r="E1484" s="5">
        <v>2.0096269900000001</v>
      </c>
      <c r="F1484" s="5">
        <v>166.57459136</v>
      </c>
      <c r="G1484" s="5">
        <v>12204.220499999999</v>
      </c>
      <c r="H1484" s="5">
        <v>17180</v>
      </c>
      <c r="I1484" s="3">
        <f t="shared" si="23"/>
        <v>0.71037371944121064</v>
      </c>
      <c r="J1484" s="5">
        <v>155.991737</v>
      </c>
      <c r="K1484" s="5">
        <v>166.74859465</v>
      </c>
    </row>
    <row r="1485" spans="1:11" x14ac:dyDescent="0.25">
      <c r="A1485" s="2">
        <v>43031</v>
      </c>
      <c r="B1485" s="5">
        <v>128.4889</v>
      </c>
      <c r="C1485" s="5">
        <v>151.59436987999999</v>
      </c>
      <c r="D1485" s="5">
        <v>35.165854039999999</v>
      </c>
      <c r="E1485" s="5">
        <v>2.0315523400000002</v>
      </c>
      <c r="F1485" s="5">
        <v>188.79177626000001</v>
      </c>
      <c r="G1485" s="5">
        <v>12168.5075</v>
      </c>
      <c r="H1485" s="5">
        <v>17180</v>
      </c>
      <c r="I1485" s="3">
        <f t="shared" si="23"/>
        <v>0.70829496507566936</v>
      </c>
      <c r="J1485" s="5">
        <v>166.698316333333</v>
      </c>
      <c r="K1485" s="5">
        <v>188.90078725999999</v>
      </c>
    </row>
    <row r="1486" spans="1:11" x14ac:dyDescent="0.25">
      <c r="A1486" s="2">
        <v>43032</v>
      </c>
      <c r="B1486" s="5">
        <v>116.49120000000001</v>
      </c>
      <c r="C1486" s="5">
        <v>152.01092889</v>
      </c>
      <c r="D1486" s="5">
        <v>35.15367792</v>
      </c>
      <c r="E1486" s="5">
        <v>2.0484077900000002</v>
      </c>
      <c r="F1486" s="5">
        <v>189.21301460000001</v>
      </c>
      <c r="G1486" s="5">
        <v>12117.069600000001</v>
      </c>
      <c r="H1486" s="5">
        <v>17180</v>
      </c>
      <c r="I1486" s="3">
        <f t="shared" si="23"/>
        <v>0.70530090803259604</v>
      </c>
      <c r="J1486" s="5">
        <v>167.43245366666699</v>
      </c>
      <c r="K1486" s="5">
        <v>189.4570722</v>
      </c>
    </row>
    <row r="1487" spans="1:11" x14ac:dyDescent="0.25">
      <c r="A1487" s="2">
        <v>43033</v>
      </c>
      <c r="B1487" s="5">
        <v>108.6878</v>
      </c>
      <c r="C1487" s="5">
        <v>153.16124406</v>
      </c>
      <c r="D1487" s="5">
        <v>32.897249610000003</v>
      </c>
      <c r="E1487" s="5">
        <v>2.2605706799999998</v>
      </c>
      <c r="F1487" s="5">
        <v>188.31906434999999</v>
      </c>
      <c r="G1487" s="5">
        <v>12053.9661</v>
      </c>
      <c r="H1487" s="5">
        <v>17180</v>
      </c>
      <c r="I1487" s="3">
        <f t="shared" si="23"/>
        <v>0.7016278288707799</v>
      </c>
      <c r="J1487" s="5">
        <v>168.77691100000001</v>
      </c>
      <c r="K1487" s="5">
        <v>188.44682005999999</v>
      </c>
    </row>
    <row r="1488" spans="1:11" x14ac:dyDescent="0.25">
      <c r="A1488" s="2">
        <v>43034</v>
      </c>
      <c r="B1488" s="5">
        <v>158.7337</v>
      </c>
      <c r="C1488" s="5">
        <v>152.55093964</v>
      </c>
      <c r="D1488" s="5">
        <v>34.966184329999997</v>
      </c>
      <c r="E1488" s="5">
        <v>2.1716636600000001</v>
      </c>
      <c r="F1488" s="5">
        <v>189.68878763000001</v>
      </c>
      <c r="G1488" s="5">
        <v>12035.896199999999</v>
      </c>
      <c r="H1488" s="5">
        <v>17180</v>
      </c>
      <c r="I1488" s="3">
        <f t="shared" si="23"/>
        <v>0.70057603026775317</v>
      </c>
      <c r="J1488" s="5">
        <v>173.116823333333</v>
      </c>
      <c r="K1488" s="5">
        <v>189.74519455999999</v>
      </c>
    </row>
    <row r="1489" spans="1:11" x14ac:dyDescent="0.25">
      <c r="A1489" s="2">
        <v>43035</v>
      </c>
      <c r="B1489" s="5">
        <v>124.7478</v>
      </c>
      <c r="C1489" s="5">
        <v>155.38030956</v>
      </c>
      <c r="D1489" s="5">
        <v>31.721791159999999</v>
      </c>
      <c r="E1489" s="5">
        <v>2.0815875199999998</v>
      </c>
      <c r="F1489" s="5">
        <v>189.18368824000001</v>
      </c>
      <c r="G1489" s="5">
        <v>11988.715899999999</v>
      </c>
      <c r="H1489" s="5">
        <v>17180</v>
      </c>
      <c r="I1489" s="3">
        <f t="shared" si="23"/>
        <v>0.69782979627473807</v>
      </c>
      <c r="J1489" s="5">
        <v>166.364208666667</v>
      </c>
      <c r="K1489" s="5">
        <v>189.38048796999999</v>
      </c>
    </row>
    <row r="1490" spans="1:11" x14ac:dyDescent="0.25">
      <c r="A1490" s="2">
        <v>43036</v>
      </c>
      <c r="B1490" s="5">
        <v>184.4256</v>
      </c>
      <c r="C1490" s="5">
        <v>146.31071141000001</v>
      </c>
      <c r="D1490" s="5">
        <v>29.308830799999999</v>
      </c>
      <c r="E1490" s="5">
        <v>2.19755075</v>
      </c>
      <c r="F1490" s="5">
        <v>177.81709296</v>
      </c>
      <c r="G1490" s="5">
        <v>12013.251399999999</v>
      </c>
      <c r="H1490" s="5">
        <v>17180</v>
      </c>
      <c r="I1490" s="3">
        <f t="shared" si="23"/>
        <v>0.69925793946449355</v>
      </c>
      <c r="J1490" s="5">
        <v>157.200716</v>
      </c>
      <c r="K1490" s="5">
        <v>178.23198596</v>
      </c>
    </row>
    <row r="1491" spans="1:11" x14ac:dyDescent="0.25">
      <c r="A1491" s="2">
        <v>43037</v>
      </c>
      <c r="B1491" s="5">
        <v>250.48179999999999</v>
      </c>
      <c r="C1491" s="5">
        <v>124.19047514</v>
      </c>
      <c r="D1491" s="5">
        <v>31.337434980000001</v>
      </c>
      <c r="E1491" s="5">
        <v>1.9552170799999999</v>
      </c>
      <c r="F1491" s="5">
        <v>157.48312720000001</v>
      </c>
      <c r="G1491" s="5">
        <v>12125.8007</v>
      </c>
      <c r="H1491" s="5">
        <v>17180</v>
      </c>
      <c r="I1491" s="3">
        <f t="shared" si="23"/>
        <v>0.70580912107101279</v>
      </c>
      <c r="J1491" s="5">
        <v>146.88360700000001</v>
      </c>
      <c r="K1491" s="5">
        <v>157.77330241000001</v>
      </c>
    </row>
    <row r="1492" spans="1:11" x14ac:dyDescent="0.25">
      <c r="A1492" s="2">
        <v>43038</v>
      </c>
      <c r="B1492" s="5">
        <v>169.40479999999999</v>
      </c>
      <c r="C1492" s="5">
        <v>150.24634441000001</v>
      </c>
      <c r="D1492" s="5">
        <v>31.380361520000001</v>
      </c>
      <c r="E1492" s="5">
        <v>1.9394376099999999</v>
      </c>
      <c r="F1492" s="5">
        <v>183.56614354000001</v>
      </c>
      <c r="G1492" s="5">
        <v>12130.5551</v>
      </c>
      <c r="H1492" s="5">
        <v>17180</v>
      </c>
      <c r="I1492" s="3">
        <f t="shared" si="23"/>
        <v>0.70608586146682184</v>
      </c>
      <c r="J1492" s="5">
        <v>131.01204200000001</v>
      </c>
      <c r="K1492" s="5">
        <v>183.62215148999999</v>
      </c>
    </row>
    <row r="1493" spans="1:11" x14ac:dyDescent="0.25">
      <c r="A1493" s="2">
        <v>43039</v>
      </c>
      <c r="B1493" s="5">
        <v>167.50559999999999</v>
      </c>
      <c r="C1493" s="5">
        <v>154.3297106</v>
      </c>
      <c r="D1493" s="5">
        <v>29.61323647</v>
      </c>
      <c r="E1493" s="5">
        <v>2.1048759000000001</v>
      </c>
      <c r="F1493" s="5">
        <v>186.04782297</v>
      </c>
      <c r="G1493" s="5">
        <v>12122.4853</v>
      </c>
      <c r="H1493" s="5">
        <v>17180</v>
      </c>
      <c r="I1493" s="3">
        <f t="shared" si="23"/>
        <v>0.70561614086146685</v>
      </c>
      <c r="J1493" s="5">
        <v>109.711501333333</v>
      </c>
      <c r="K1493" s="5">
        <v>186.15821109000001</v>
      </c>
    </row>
    <row r="1494" spans="1:11" x14ac:dyDescent="0.25">
      <c r="A1494" s="2">
        <v>43040</v>
      </c>
      <c r="B1494" s="5">
        <v>162.62909999999999</v>
      </c>
      <c r="C1494" s="5">
        <v>159.95605841</v>
      </c>
      <c r="D1494" s="5">
        <v>26.760895699999999</v>
      </c>
      <c r="E1494" s="5">
        <v>2.42816089</v>
      </c>
      <c r="F1494" s="5">
        <v>189.145115</v>
      </c>
      <c r="G1494" s="5">
        <v>12098.1813</v>
      </c>
      <c r="H1494" s="5">
        <v>17180</v>
      </c>
      <c r="I1494" s="3">
        <f t="shared" si="23"/>
        <v>0.70420147264260768</v>
      </c>
      <c r="J1494" s="5">
        <v>137.22967766666699</v>
      </c>
      <c r="K1494" s="5">
        <v>189.83396003999999</v>
      </c>
    </row>
    <row r="1495" spans="1:11" x14ac:dyDescent="0.25">
      <c r="A1495" s="2">
        <v>43041</v>
      </c>
      <c r="B1495" s="5">
        <v>151.64709999999999</v>
      </c>
      <c r="C1495" s="5">
        <v>158.7971737</v>
      </c>
      <c r="D1495" s="5">
        <v>29.057094410000001</v>
      </c>
      <c r="E1495" s="5">
        <v>2.3186040399999999</v>
      </c>
      <c r="F1495" s="5">
        <v>190.17287214999999</v>
      </c>
      <c r="G1495" s="5">
        <v>12067.825199999999</v>
      </c>
      <c r="H1495" s="5">
        <v>17180</v>
      </c>
      <c r="I1495" s="3">
        <f t="shared" si="23"/>
        <v>0.70243452852153665</v>
      </c>
      <c r="J1495" s="5">
        <v>135.52905699999999</v>
      </c>
      <c r="K1495" s="5">
        <v>193.26121566</v>
      </c>
    </row>
    <row r="1496" spans="1:11" x14ac:dyDescent="0.25">
      <c r="A1496" s="2">
        <v>43042</v>
      </c>
      <c r="B1496" s="5">
        <v>173.9837</v>
      </c>
      <c r="C1496" s="5">
        <v>156.44173968000001</v>
      </c>
      <c r="D1496" s="5">
        <v>30.21647205</v>
      </c>
      <c r="E1496" s="5">
        <v>2.2651240700000002</v>
      </c>
      <c r="F1496" s="5">
        <v>188.92333579999999</v>
      </c>
      <c r="G1496" s="5">
        <v>12058.572200000001</v>
      </c>
      <c r="H1496" s="5">
        <v>17180</v>
      </c>
      <c r="I1496" s="3">
        <f t="shared" si="23"/>
        <v>0.70189593713620491</v>
      </c>
      <c r="J1496" s="5">
        <v>144.78156999999999</v>
      </c>
      <c r="K1496" s="5">
        <v>193.46139421000001</v>
      </c>
    </row>
    <row r="1497" spans="1:11" x14ac:dyDescent="0.25">
      <c r="A1497" s="2">
        <v>43043</v>
      </c>
      <c r="B1497" s="5">
        <v>263.9674</v>
      </c>
      <c r="C1497" s="5">
        <v>148.75678281</v>
      </c>
      <c r="D1497" s="5">
        <v>31.071237480000001</v>
      </c>
      <c r="E1497" s="5">
        <v>1.93047926</v>
      </c>
      <c r="F1497" s="5">
        <v>181.75849955000001</v>
      </c>
      <c r="G1497" s="5">
        <v>12145.8838</v>
      </c>
      <c r="H1497" s="5">
        <v>17180</v>
      </c>
      <c r="I1497" s="3">
        <f t="shared" si="23"/>
        <v>0.70697810244470316</v>
      </c>
      <c r="J1497" s="5">
        <v>137.58817833333299</v>
      </c>
      <c r="K1497" s="5">
        <v>182.69684408000001</v>
      </c>
    </row>
    <row r="1498" spans="1:11" x14ac:dyDescent="0.25">
      <c r="A1498" s="2">
        <v>43044</v>
      </c>
      <c r="B1498" s="5">
        <v>160.63229999999999</v>
      </c>
      <c r="C1498" s="5">
        <v>128.10421410000001</v>
      </c>
      <c r="D1498" s="5">
        <v>30.337386080000002</v>
      </c>
      <c r="E1498" s="5">
        <v>1.9574165699999999</v>
      </c>
      <c r="F1498" s="5">
        <v>160.39901674999999</v>
      </c>
      <c r="G1498" s="5">
        <v>12167.2868</v>
      </c>
      <c r="H1498" s="5">
        <v>17180</v>
      </c>
      <c r="I1498" s="3">
        <f t="shared" si="23"/>
        <v>0.70822391152502906</v>
      </c>
      <c r="J1498" s="5">
        <v>135.60768266666699</v>
      </c>
      <c r="K1498" s="5">
        <v>161.99018653000101</v>
      </c>
    </row>
    <row r="1499" spans="1:11" x14ac:dyDescent="0.25">
      <c r="A1499" s="2">
        <v>43045</v>
      </c>
      <c r="B1499" s="5">
        <v>146.18379999999999</v>
      </c>
      <c r="C1499" s="5">
        <v>132.05107724000001</v>
      </c>
      <c r="D1499" s="5">
        <v>30.686469219999999</v>
      </c>
      <c r="E1499" s="5">
        <v>1.82708012</v>
      </c>
      <c r="F1499" s="5">
        <v>164.56462658000001</v>
      </c>
      <c r="G1499" s="5">
        <v>12171.6713</v>
      </c>
      <c r="H1499" s="5">
        <v>17180</v>
      </c>
      <c r="I1499" s="3">
        <f t="shared" si="23"/>
        <v>0.70847912107101285</v>
      </c>
      <c r="J1499" s="5">
        <v>131.86139566666699</v>
      </c>
      <c r="K1499" s="5">
        <v>164.93533708000001</v>
      </c>
    </row>
    <row r="1500" spans="1:11" x14ac:dyDescent="0.25">
      <c r="A1500" s="2">
        <v>43046</v>
      </c>
      <c r="B1500" s="5">
        <v>121.4537</v>
      </c>
      <c r="C1500" s="5">
        <v>155.75638463000001</v>
      </c>
      <c r="D1500" s="5">
        <v>32.558806799999999</v>
      </c>
      <c r="E1500" s="5">
        <v>1.6651523500000001</v>
      </c>
      <c r="F1500" s="5">
        <v>189.98034378</v>
      </c>
      <c r="G1500" s="5">
        <v>12131.275799999999</v>
      </c>
      <c r="H1500" s="5">
        <v>17180</v>
      </c>
      <c r="I1500" s="3">
        <f t="shared" si="23"/>
        <v>0.70612781140861458</v>
      </c>
      <c r="J1500" s="5">
        <v>137.25396900000001</v>
      </c>
      <c r="K1500" s="5">
        <v>190.12019269000001</v>
      </c>
    </row>
    <row r="1501" spans="1:11" x14ac:dyDescent="0.25">
      <c r="A1501" s="2">
        <v>43047</v>
      </c>
      <c r="B1501" s="5">
        <v>174.3235</v>
      </c>
      <c r="C1501" s="5">
        <v>158.25125163000001</v>
      </c>
      <c r="D1501" s="5">
        <v>32.397246559999999</v>
      </c>
      <c r="E1501" s="5">
        <v>1.1903138</v>
      </c>
      <c r="F1501" s="5">
        <v>191.83881199000001</v>
      </c>
      <c r="G1501" s="5">
        <v>12125.4151</v>
      </c>
      <c r="H1501" s="5">
        <v>17180</v>
      </c>
      <c r="I1501" s="3">
        <f t="shared" si="23"/>
        <v>0.70578667636786963</v>
      </c>
      <c r="J1501" s="5">
        <v>142.706499333333</v>
      </c>
      <c r="K1501" s="5">
        <v>191.90941011000001</v>
      </c>
    </row>
    <row r="1502" spans="1:11" x14ac:dyDescent="0.25">
      <c r="A1502" s="2">
        <v>43048</v>
      </c>
      <c r="B1502" s="5">
        <v>162.0873</v>
      </c>
      <c r="C1502" s="5">
        <v>160.27790100000001</v>
      </c>
      <c r="D1502" s="5">
        <v>30.43144058</v>
      </c>
      <c r="E1502" s="5">
        <v>1.09148706</v>
      </c>
      <c r="F1502" s="5">
        <v>191.80082863999999</v>
      </c>
      <c r="G1502" s="5">
        <v>12120.4913</v>
      </c>
      <c r="H1502" s="5">
        <v>17180</v>
      </c>
      <c r="I1502" s="3">
        <f t="shared" si="23"/>
        <v>0.705500075669383</v>
      </c>
      <c r="J1502" s="5">
        <v>148.55549766666701</v>
      </c>
      <c r="K1502" s="5">
        <v>191.87013185000001</v>
      </c>
    </row>
    <row r="1503" spans="1:11" x14ac:dyDescent="0.25">
      <c r="A1503" s="2">
        <v>43049</v>
      </c>
      <c r="B1503" s="5">
        <v>167.52719999999999</v>
      </c>
      <c r="C1503" s="5">
        <v>163.24006337</v>
      </c>
      <c r="D1503" s="5">
        <v>27.377491129999999</v>
      </c>
      <c r="E1503" s="5">
        <v>1.5928202600000001</v>
      </c>
      <c r="F1503" s="5">
        <v>192.21037476000001</v>
      </c>
      <c r="G1503" s="5">
        <v>12118.4992</v>
      </c>
      <c r="H1503" s="5">
        <v>17180</v>
      </c>
      <c r="I1503" s="3">
        <f t="shared" si="23"/>
        <v>0.70538412107101278</v>
      </c>
      <c r="J1503" s="5">
        <v>149.67118500000001</v>
      </c>
      <c r="K1503" s="5">
        <v>192.29983654</v>
      </c>
    </row>
    <row r="1504" spans="1:11" x14ac:dyDescent="0.25">
      <c r="A1504" s="2">
        <v>43050</v>
      </c>
      <c r="B1504" s="5">
        <v>177.26329999999999</v>
      </c>
      <c r="C1504" s="5">
        <v>154.64505602</v>
      </c>
      <c r="D1504" s="5">
        <v>26.057771070000001</v>
      </c>
      <c r="E1504" s="5">
        <v>1.61082817</v>
      </c>
      <c r="F1504" s="5">
        <v>182.31365525999999</v>
      </c>
      <c r="G1504" s="5">
        <v>12138.039199999999</v>
      </c>
      <c r="H1504" s="5">
        <v>17180</v>
      </c>
      <c r="I1504" s="3">
        <f t="shared" si="23"/>
        <v>0.70652149010477294</v>
      </c>
      <c r="J1504" s="5">
        <v>148.57526799999999</v>
      </c>
      <c r="K1504" s="5">
        <v>182.44523151000001</v>
      </c>
    </row>
    <row r="1505" spans="1:11" x14ac:dyDescent="0.25">
      <c r="A1505" s="2">
        <v>43051</v>
      </c>
      <c r="B1505" s="5">
        <v>144.3015</v>
      </c>
      <c r="C1505" s="5">
        <v>135.64270028000001</v>
      </c>
      <c r="D1505" s="5">
        <v>25.249109730000001</v>
      </c>
      <c r="E1505" s="5">
        <v>1.4639974600000001</v>
      </c>
      <c r="F1505" s="5">
        <v>162.35580747</v>
      </c>
      <c r="G1505" s="5">
        <v>12142.9984</v>
      </c>
      <c r="H1505" s="5">
        <v>17180</v>
      </c>
      <c r="I1505" s="3">
        <f t="shared" si="23"/>
        <v>0.70681015133876601</v>
      </c>
      <c r="J1505" s="5">
        <v>139.55214100000001</v>
      </c>
      <c r="K1505" s="5">
        <v>164.96647655000001</v>
      </c>
    </row>
    <row r="1506" spans="1:11" x14ac:dyDescent="0.25">
      <c r="A1506" s="2">
        <v>43052</v>
      </c>
      <c r="B1506" s="5">
        <v>131.13319999999999</v>
      </c>
      <c r="C1506" s="5">
        <v>141.78131780000001</v>
      </c>
      <c r="D1506" s="5">
        <v>25.675738670000001</v>
      </c>
      <c r="E1506" s="5">
        <v>1.5248606200000001</v>
      </c>
      <c r="F1506" s="5">
        <v>168.98191709</v>
      </c>
      <c r="G1506" s="5">
        <v>12124.5471</v>
      </c>
      <c r="H1506" s="5">
        <v>17180</v>
      </c>
      <c r="I1506" s="3">
        <f t="shared" si="23"/>
        <v>0.70573615250291033</v>
      </c>
      <c r="J1506" s="5">
        <v>143.60680766666701</v>
      </c>
      <c r="K1506" s="5">
        <v>169.24479127000001</v>
      </c>
    </row>
    <row r="1507" spans="1:11" x14ac:dyDescent="0.25">
      <c r="A1507" s="2">
        <v>43053</v>
      </c>
      <c r="B1507" s="5">
        <v>156.91569999999999</v>
      </c>
      <c r="C1507" s="5">
        <v>160.25749661</v>
      </c>
      <c r="D1507" s="5">
        <v>26.67013768</v>
      </c>
      <c r="E1507" s="5">
        <v>1.64084053</v>
      </c>
      <c r="F1507" s="5">
        <v>188.56847482000001</v>
      </c>
      <c r="G1507" s="5">
        <v>12119.581899999999</v>
      </c>
      <c r="H1507" s="5">
        <v>17180</v>
      </c>
      <c r="I1507" s="3">
        <f t="shared" si="23"/>
        <v>0.7054471420256111</v>
      </c>
      <c r="J1507" s="5">
        <v>164.565143333333</v>
      </c>
      <c r="K1507" s="5">
        <v>188.64386488</v>
      </c>
    </row>
    <row r="1508" spans="1:11" x14ac:dyDescent="0.25">
      <c r="A1508" s="2">
        <v>43054</v>
      </c>
      <c r="B1508" s="5">
        <v>263.95510000000002</v>
      </c>
      <c r="C1508" s="5">
        <v>153.90562643000001</v>
      </c>
      <c r="D1508" s="5">
        <v>32.902356169999997</v>
      </c>
      <c r="E1508" s="5">
        <v>1.3634359899999999</v>
      </c>
      <c r="F1508" s="5">
        <v>188.17141859</v>
      </c>
      <c r="G1508" s="5">
        <v>12203.4467</v>
      </c>
      <c r="H1508" s="5">
        <v>17180</v>
      </c>
      <c r="I1508" s="3">
        <f t="shared" si="23"/>
        <v>0.71032867869615834</v>
      </c>
      <c r="J1508" s="5">
        <v>156.61979566666699</v>
      </c>
      <c r="K1508" s="5">
        <v>188.25292113</v>
      </c>
    </row>
    <row r="1509" spans="1:11" x14ac:dyDescent="0.25">
      <c r="A1509" s="2">
        <v>43055</v>
      </c>
      <c r="B1509" s="5">
        <v>287.07619999999997</v>
      </c>
      <c r="C1509" s="5">
        <v>155.67994723000001</v>
      </c>
      <c r="D1509" s="5">
        <v>33.742395449999997</v>
      </c>
      <c r="E1509" s="5">
        <v>1.3063348299999999</v>
      </c>
      <c r="F1509" s="5">
        <v>190.72867751000001</v>
      </c>
      <c r="G1509" s="5">
        <v>12300.970600000001</v>
      </c>
      <c r="H1509" s="5">
        <v>17180</v>
      </c>
      <c r="I1509" s="3">
        <f t="shared" si="23"/>
        <v>0.71600527357392318</v>
      </c>
      <c r="J1509" s="5">
        <v>156.57258400000001</v>
      </c>
      <c r="K1509" s="5">
        <v>191.10369567999999</v>
      </c>
    </row>
    <row r="1510" spans="1:11" x14ac:dyDescent="0.25">
      <c r="A1510" s="2">
        <v>43056</v>
      </c>
      <c r="B1510" s="5">
        <v>255.31379999999999</v>
      </c>
      <c r="C1510" s="5">
        <v>160.86803173999999</v>
      </c>
      <c r="D1510" s="5">
        <v>28.666341630000002</v>
      </c>
      <c r="E1510" s="5">
        <v>1.3203292099999999</v>
      </c>
      <c r="F1510" s="5">
        <v>190.85470258000001</v>
      </c>
      <c r="G1510" s="5">
        <v>12353.8233</v>
      </c>
      <c r="H1510" s="5">
        <v>17180</v>
      </c>
      <c r="I1510" s="3">
        <f t="shared" si="23"/>
        <v>0.71908168218859136</v>
      </c>
      <c r="J1510" s="5">
        <v>151.76646133333301</v>
      </c>
      <c r="K1510" s="5">
        <v>190.91130699999999</v>
      </c>
    </row>
    <row r="1511" spans="1:11" x14ac:dyDescent="0.25">
      <c r="A1511" s="2">
        <v>43057</v>
      </c>
      <c r="B1511" s="5">
        <v>273.36750000000001</v>
      </c>
      <c r="C1511" s="5">
        <v>149.81540883</v>
      </c>
      <c r="D1511" s="5">
        <v>27.987835400000002</v>
      </c>
      <c r="E1511" s="5">
        <v>1.4612186300000001</v>
      </c>
      <c r="F1511" s="5">
        <v>179.26446286000001</v>
      </c>
      <c r="G1511" s="5">
        <v>12442.302799999999</v>
      </c>
      <c r="H1511" s="5">
        <v>17180</v>
      </c>
      <c r="I1511" s="3">
        <f t="shared" si="23"/>
        <v>0.72423182770663563</v>
      </c>
      <c r="J1511" s="5">
        <v>136.39318900000001</v>
      </c>
      <c r="K1511" s="5">
        <v>179.34243957000001</v>
      </c>
    </row>
    <row r="1512" spans="1:11" x14ac:dyDescent="0.25">
      <c r="A1512" s="2">
        <v>43058</v>
      </c>
      <c r="B1512" s="5">
        <v>296.38619999999997</v>
      </c>
      <c r="C1512" s="5">
        <v>137.97921976000001</v>
      </c>
      <c r="D1512" s="5">
        <v>22.771260819999998</v>
      </c>
      <c r="E1512" s="5">
        <v>1.3057705100000001</v>
      </c>
      <c r="F1512" s="5">
        <v>162.05625108999999</v>
      </c>
      <c r="G1512" s="5">
        <v>12557.092500000001</v>
      </c>
      <c r="H1512" s="5">
        <v>17180</v>
      </c>
      <c r="I1512" s="3">
        <f t="shared" si="23"/>
        <v>0.73091341676367871</v>
      </c>
      <c r="J1512" s="5">
        <v>120.515964333333</v>
      </c>
      <c r="K1512" s="5">
        <v>162.1007974</v>
      </c>
    </row>
    <row r="1513" spans="1:11" x14ac:dyDescent="0.25">
      <c r="A1513" s="2">
        <v>43059</v>
      </c>
      <c r="B1513" s="5">
        <v>273.84609999999998</v>
      </c>
      <c r="C1513" s="5">
        <v>163.46399504999999</v>
      </c>
      <c r="D1513" s="5">
        <v>23.021333089999999</v>
      </c>
      <c r="E1513" s="5">
        <v>1.67617076</v>
      </c>
      <c r="F1513" s="5">
        <v>188.1614989</v>
      </c>
      <c r="G1513" s="5">
        <v>12602.474399999999</v>
      </c>
      <c r="H1513" s="5">
        <v>17180</v>
      </c>
      <c r="I1513" s="3">
        <f t="shared" si="23"/>
        <v>0.7335549708963911</v>
      </c>
      <c r="J1513" s="5">
        <v>104.735021666667</v>
      </c>
      <c r="K1513" s="5">
        <v>188.24507496000001</v>
      </c>
    </row>
    <row r="1514" spans="1:11" x14ac:dyDescent="0.25">
      <c r="A1514" s="2">
        <v>43060</v>
      </c>
      <c r="B1514" s="5">
        <v>230.99879999999999</v>
      </c>
      <c r="C1514" s="5">
        <v>168.55173592</v>
      </c>
      <c r="D1514" s="5">
        <v>22.047276109999999</v>
      </c>
      <c r="E1514" s="5">
        <v>1.92239658</v>
      </c>
      <c r="F1514" s="5">
        <v>192.52140861000001</v>
      </c>
      <c r="G1514" s="5">
        <v>12604.887699999999</v>
      </c>
      <c r="H1514" s="5">
        <v>17180</v>
      </c>
      <c r="I1514" s="3">
        <f t="shared" si="23"/>
        <v>0.7336954423748544</v>
      </c>
      <c r="J1514" s="5">
        <v>111.31363</v>
      </c>
      <c r="K1514" s="5">
        <v>192.79856824999999</v>
      </c>
    </row>
    <row r="1515" spans="1:11" x14ac:dyDescent="0.25">
      <c r="A1515" s="2">
        <v>43061</v>
      </c>
      <c r="B1515" s="5">
        <v>173.81710000000001</v>
      </c>
      <c r="C1515" s="5">
        <v>165.04041432</v>
      </c>
      <c r="D1515" s="5">
        <v>26.781074709999999</v>
      </c>
      <c r="E1515" s="5">
        <v>1.72218698</v>
      </c>
      <c r="F1515" s="5">
        <v>193.54367601000001</v>
      </c>
      <c r="G1515" s="5">
        <v>12590.8503</v>
      </c>
      <c r="H1515" s="5">
        <v>17180</v>
      </c>
      <c r="I1515" s="3">
        <f t="shared" si="23"/>
        <v>0.73287836437718279</v>
      </c>
      <c r="J1515" s="5">
        <v>109.317321666667</v>
      </c>
      <c r="K1515" s="5">
        <v>193.66962444999999</v>
      </c>
    </row>
    <row r="1516" spans="1:11" x14ac:dyDescent="0.25">
      <c r="A1516" s="2">
        <v>43062</v>
      </c>
      <c r="B1516" s="5">
        <v>167.4008</v>
      </c>
      <c r="C1516" s="5">
        <v>168.29828314</v>
      </c>
      <c r="D1516" s="5">
        <v>24.87388979</v>
      </c>
      <c r="E1516" s="5">
        <v>1.58777503</v>
      </c>
      <c r="F1516" s="5">
        <v>194.75994796000001</v>
      </c>
      <c r="G1516" s="5">
        <v>12570.020699999999</v>
      </c>
      <c r="H1516" s="5">
        <v>17180</v>
      </c>
      <c r="I1516" s="3">
        <f t="shared" si="23"/>
        <v>0.73166593131548308</v>
      </c>
      <c r="J1516" s="5">
        <v>121.167878</v>
      </c>
      <c r="K1516" s="5">
        <v>194.88723628</v>
      </c>
    </row>
    <row r="1517" spans="1:11" x14ac:dyDescent="0.25">
      <c r="A1517" s="2">
        <v>43063</v>
      </c>
      <c r="B1517" s="5">
        <v>196.86670000000001</v>
      </c>
      <c r="C1517" s="5">
        <v>166.72035113999999</v>
      </c>
      <c r="D1517" s="5">
        <v>25.12149007</v>
      </c>
      <c r="E1517" s="5">
        <v>1.3744953099999999</v>
      </c>
      <c r="F1517" s="5">
        <v>193.21633652</v>
      </c>
      <c r="G1517" s="5">
        <v>12576.474899999999</v>
      </c>
      <c r="H1517" s="5">
        <v>17180</v>
      </c>
      <c r="I1517" s="3">
        <f t="shared" si="23"/>
        <v>0.73204161233993015</v>
      </c>
      <c r="J1517" s="5">
        <v>101.628385333333</v>
      </c>
      <c r="K1517" s="5">
        <v>193.26891187000001</v>
      </c>
    </row>
    <row r="1518" spans="1:11" x14ac:dyDescent="0.25">
      <c r="A1518" s="2">
        <v>43064</v>
      </c>
      <c r="B1518" s="5">
        <v>186.9486</v>
      </c>
      <c r="C1518" s="5">
        <v>158.04362694</v>
      </c>
      <c r="D1518" s="5">
        <v>24.1833201</v>
      </c>
      <c r="E1518" s="5">
        <v>1.4063483000000001</v>
      </c>
      <c r="F1518" s="5">
        <v>183.63329533999999</v>
      </c>
      <c r="G1518" s="5">
        <v>12587.553099999999</v>
      </c>
      <c r="H1518" s="5">
        <v>17180</v>
      </c>
      <c r="I1518" s="3">
        <f t="shared" si="23"/>
        <v>0.73268644353899881</v>
      </c>
      <c r="J1518" s="5">
        <v>97.310341666666602</v>
      </c>
      <c r="K1518" s="5">
        <v>183.7784533</v>
      </c>
    </row>
    <row r="1519" spans="1:11" x14ac:dyDescent="0.25">
      <c r="A1519" s="2">
        <v>43065</v>
      </c>
      <c r="B1519" s="5">
        <v>152.94900000000001</v>
      </c>
      <c r="C1519" s="5">
        <v>136.46236291</v>
      </c>
      <c r="D1519" s="5">
        <v>28.400187840000001</v>
      </c>
      <c r="E1519" s="5">
        <v>1.63376761</v>
      </c>
      <c r="F1519" s="5">
        <v>166.49631836</v>
      </c>
      <c r="G1519" s="5">
        <v>12598.778399999999</v>
      </c>
      <c r="H1519" s="5">
        <v>17180</v>
      </c>
      <c r="I1519" s="3">
        <f t="shared" si="23"/>
        <v>0.73333983701979044</v>
      </c>
      <c r="J1519" s="5">
        <v>83.5577063333334</v>
      </c>
      <c r="K1519" s="5">
        <v>167.93385404</v>
      </c>
    </row>
    <row r="1520" spans="1:11" x14ac:dyDescent="0.25">
      <c r="A1520" s="2">
        <v>43066</v>
      </c>
      <c r="B1520" s="5">
        <v>145.02000000000001</v>
      </c>
      <c r="C1520" s="5">
        <v>169.60924729999999</v>
      </c>
      <c r="D1520" s="5">
        <v>23.536251830000001</v>
      </c>
      <c r="E1520" s="5">
        <v>1.73590997</v>
      </c>
      <c r="F1520" s="5">
        <v>194.88140910000001</v>
      </c>
      <c r="G1520" s="5">
        <v>12559.812900000001</v>
      </c>
      <c r="H1520" s="5">
        <v>17180</v>
      </c>
      <c r="I1520" s="3">
        <f t="shared" si="23"/>
        <v>0.7310717636786962</v>
      </c>
      <c r="J1520" s="5">
        <v>86.874256333333307</v>
      </c>
      <c r="K1520" s="5">
        <v>195.01123004999999</v>
      </c>
    </row>
    <row r="1521" spans="1:11" x14ac:dyDescent="0.25">
      <c r="A1521" s="2">
        <v>43067</v>
      </c>
      <c r="B1521" s="5">
        <v>140.1686</v>
      </c>
      <c r="C1521" s="5">
        <v>172.98866702000001</v>
      </c>
      <c r="D1521" s="5">
        <v>22.792776499999999</v>
      </c>
      <c r="E1521" s="5">
        <v>1.3246386299999999</v>
      </c>
      <c r="F1521" s="5">
        <v>197.10608214999999</v>
      </c>
      <c r="G1521" s="5">
        <v>12519.752899999999</v>
      </c>
      <c r="H1521" s="5">
        <v>17180</v>
      </c>
      <c r="I1521" s="3">
        <f t="shared" si="23"/>
        <v>0.72873998253783467</v>
      </c>
      <c r="J1521" s="5">
        <v>89.914929000000001</v>
      </c>
      <c r="K1521" s="5">
        <v>197.27644054999999</v>
      </c>
    </row>
    <row r="1522" spans="1:11" x14ac:dyDescent="0.25">
      <c r="A1522" s="2">
        <v>43068</v>
      </c>
      <c r="B1522" s="5">
        <v>133.56979999999999</v>
      </c>
      <c r="C1522" s="5">
        <v>170.51359912999999</v>
      </c>
      <c r="D1522" s="5">
        <v>26.254307799999999</v>
      </c>
      <c r="E1522" s="5">
        <v>1.34836778</v>
      </c>
      <c r="F1522" s="5">
        <v>198.11627471</v>
      </c>
      <c r="G1522" s="5">
        <v>12476.003699999999</v>
      </c>
      <c r="H1522" s="5">
        <v>17180</v>
      </c>
      <c r="I1522" s="3">
        <f t="shared" si="23"/>
        <v>0.72619346332945278</v>
      </c>
      <c r="J1522" s="5">
        <v>88.0108763333333</v>
      </c>
      <c r="K1522" s="5">
        <v>198.38512890999999</v>
      </c>
    </row>
    <row r="1523" spans="1:11" x14ac:dyDescent="0.25">
      <c r="A1523" s="2">
        <v>43069</v>
      </c>
      <c r="B1523" s="5">
        <v>132.2192</v>
      </c>
      <c r="C1523" s="5">
        <v>171.80153178</v>
      </c>
      <c r="D1523" s="5">
        <v>24.683780840000001</v>
      </c>
      <c r="E1523" s="5">
        <v>1.4582841200000001</v>
      </c>
      <c r="F1523" s="5">
        <v>197.94359674</v>
      </c>
      <c r="G1523" s="5">
        <v>12431.9079</v>
      </c>
      <c r="H1523" s="5">
        <v>17180</v>
      </c>
      <c r="I1523" s="3">
        <f t="shared" si="23"/>
        <v>0.72362676949941795</v>
      </c>
      <c r="J1523" s="5">
        <v>88.595770000000002</v>
      </c>
      <c r="K1523" s="5">
        <v>198.10272488000001</v>
      </c>
    </row>
    <row r="1524" spans="1:11" x14ac:dyDescent="0.25">
      <c r="A1524" s="2">
        <v>43070</v>
      </c>
      <c r="B1524" s="5">
        <v>152.27670000000001</v>
      </c>
      <c r="C1524" s="5">
        <v>164.03580176</v>
      </c>
      <c r="D1524" s="5">
        <v>28.231922820000001</v>
      </c>
      <c r="E1524" s="5">
        <v>1.5258272500000001</v>
      </c>
      <c r="F1524" s="5">
        <v>193.79355183000001</v>
      </c>
      <c r="G1524" s="5">
        <v>12409.977199999999</v>
      </c>
      <c r="H1524" s="5">
        <v>17180</v>
      </c>
      <c r="I1524" s="3">
        <f t="shared" si="23"/>
        <v>0.72235024447031426</v>
      </c>
      <c r="J1524" s="5">
        <v>83.840648000000002</v>
      </c>
      <c r="K1524" s="5">
        <v>193.86775562</v>
      </c>
    </row>
    <row r="1525" spans="1:11" x14ac:dyDescent="0.25">
      <c r="A1525" s="2">
        <v>43071</v>
      </c>
      <c r="B1525" s="5">
        <v>175.9709</v>
      </c>
      <c r="C1525" s="5">
        <v>155.95544082000001</v>
      </c>
      <c r="D1525" s="5">
        <v>26.804536970000001</v>
      </c>
      <c r="E1525" s="5">
        <v>1.5852088200000001</v>
      </c>
      <c r="F1525" s="5">
        <v>184.34518661000001</v>
      </c>
      <c r="G1525" s="5">
        <v>12419.3246</v>
      </c>
      <c r="H1525" s="5">
        <v>17180</v>
      </c>
      <c r="I1525" s="3">
        <f t="shared" si="23"/>
        <v>0.72289433061699648</v>
      </c>
      <c r="J1525" s="5">
        <v>80.581959999999995</v>
      </c>
      <c r="K1525" s="5">
        <v>184.41042347999999</v>
      </c>
    </row>
    <row r="1526" spans="1:11" x14ac:dyDescent="0.25">
      <c r="A1526" s="2">
        <v>43072</v>
      </c>
      <c r="B1526" s="5">
        <v>157.071</v>
      </c>
      <c r="C1526" s="5">
        <v>142.76597719</v>
      </c>
      <c r="D1526" s="5">
        <v>22.571177970000001</v>
      </c>
      <c r="E1526" s="5">
        <v>1.95199035</v>
      </c>
      <c r="F1526" s="5">
        <v>167.28914551</v>
      </c>
      <c r="G1526" s="5">
        <v>12413.37</v>
      </c>
      <c r="H1526" s="5">
        <v>17180</v>
      </c>
      <c r="I1526" s="3">
        <f t="shared" si="23"/>
        <v>0.72254772991850991</v>
      </c>
      <c r="J1526" s="5">
        <v>76.283036999999993</v>
      </c>
      <c r="K1526" s="5">
        <v>167.34799776</v>
      </c>
    </row>
    <row r="1527" spans="1:11" x14ac:dyDescent="0.25">
      <c r="A1527" s="2">
        <v>43073</v>
      </c>
      <c r="B1527" s="5">
        <v>149.35400000000001</v>
      </c>
      <c r="C1527" s="5">
        <v>164.77767458</v>
      </c>
      <c r="D1527" s="5">
        <v>26.128478779999998</v>
      </c>
      <c r="E1527" s="5">
        <v>1.7513755799999999</v>
      </c>
      <c r="F1527" s="5">
        <v>192.65752893999999</v>
      </c>
      <c r="G1527" s="5">
        <v>12383.8956</v>
      </c>
      <c r="H1527" s="5">
        <v>17180</v>
      </c>
      <c r="I1527" s="3">
        <f t="shared" si="23"/>
        <v>0.72083210710128054</v>
      </c>
      <c r="J1527" s="5">
        <v>72.447994333333298</v>
      </c>
      <c r="K1527" s="5">
        <v>193.02068337</v>
      </c>
    </row>
    <row r="1528" spans="1:11" x14ac:dyDescent="0.25">
      <c r="A1528" s="2">
        <v>43074</v>
      </c>
      <c r="B1528" s="5">
        <v>171.09739999999999</v>
      </c>
      <c r="C1528" s="5">
        <v>167.04596332</v>
      </c>
      <c r="D1528" s="5">
        <v>27.841718870000001</v>
      </c>
      <c r="E1528" s="5">
        <v>1.7578931799999999</v>
      </c>
      <c r="F1528" s="5">
        <v>196.64557536999999</v>
      </c>
      <c r="G1528" s="5">
        <v>12365.1484</v>
      </c>
      <c r="H1528" s="5">
        <v>17180</v>
      </c>
      <c r="I1528" s="3">
        <f t="shared" si="23"/>
        <v>0.71974088474970899</v>
      </c>
      <c r="J1528" s="5">
        <v>77.448164333333295</v>
      </c>
      <c r="K1528" s="5">
        <v>196.94434559999999</v>
      </c>
    </row>
    <row r="1529" spans="1:11" x14ac:dyDescent="0.25">
      <c r="A1529" s="2">
        <v>43075</v>
      </c>
      <c r="B1529" s="5">
        <v>119.471</v>
      </c>
      <c r="C1529" s="5">
        <v>173.06976513000001</v>
      </c>
      <c r="D1529" s="5">
        <v>21.968283970000002</v>
      </c>
      <c r="E1529" s="5">
        <v>2.00520918</v>
      </c>
      <c r="F1529" s="5">
        <v>197.04325828</v>
      </c>
      <c r="G1529" s="5">
        <v>12295.5656</v>
      </c>
      <c r="H1529" s="5">
        <v>17180</v>
      </c>
      <c r="I1529" s="3">
        <f t="shared" si="23"/>
        <v>0.71569066356228173</v>
      </c>
      <c r="J1529" s="5">
        <v>78.351325333333307</v>
      </c>
      <c r="K1529" s="5">
        <v>197.10203516000001</v>
      </c>
    </row>
    <row r="1530" spans="1:11" x14ac:dyDescent="0.25">
      <c r="A1530" s="2">
        <v>43076</v>
      </c>
      <c r="B1530" s="5">
        <v>119.04089999999999</v>
      </c>
      <c r="C1530" s="5">
        <v>170.51125633000001</v>
      </c>
      <c r="D1530" s="5">
        <v>22.577091020000001</v>
      </c>
      <c r="E1530" s="5">
        <v>2.0195468600000002</v>
      </c>
      <c r="F1530" s="5">
        <v>195.10789421000001</v>
      </c>
      <c r="G1530" s="5">
        <v>12238.897300000001</v>
      </c>
      <c r="H1530" s="5">
        <v>17180</v>
      </c>
      <c r="I1530" s="3">
        <f t="shared" si="23"/>
        <v>0.71239215948777657</v>
      </c>
      <c r="J1530" s="5">
        <v>81.153091666666597</v>
      </c>
      <c r="K1530" s="5">
        <v>195.15762845</v>
      </c>
    </row>
    <row r="1531" spans="1:11" x14ac:dyDescent="0.25">
      <c r="A1531" s="2">
        <v>43077</v>
      </c>
      <c r="B1531" s="5">
        <v>144.13759999999999</v>
      </c>
      <c r="C1531" s="5">
        <v>154.73384952999999</v>
      </c>
      <c r="D1531" s="5">
        <v>16.686839880000001</v>
      </c>
      <c r="E1531" s="5">
        <v>2.1471605899999999</v>
      </c>
      <c r="F1531" s="5">
        <v>173.56784999999999</v>
      </c>
      <c r="G1531" s="5">
        <v>12206.404500000001</v>
      </c>
      <c r="H1531" s="5">
        <v>17180</v>
      </c>
      <c r="I1531" s="3">
        <f t="shared" si="23"/>
        <v>0.71050084400465663</v>
      </c>
      <c r="J1531" s="5">
        <v>81.582623333333402</v>
      </c>
      <c r="K1531" s="5">
        <v>173.66731840999901</v>
      </c>
    </row>
    <row r="1532" spans="1:11" x14ac:dyDescent="0.25">
      <c r="A1532" s="2">
        <v>43078</v>
      </c>
      <c r="B1532" s="5">
        <v>223.4734</v>
      </c>
      <c r="C1532" s="5">
        <v>160.86046146999999</v>
      </c>
      <c r="D1532" s="5">
        <v>16.54762826</v>
      </c>
      <c r="E1532" s="5">
        <v>2.15709295</v>
      </c>
      <c r="F1532" s="5">
        <v>179.56518267999999</v>
      </c>
      <c r="G1532" s="5">
        <v>12232.541999999999</v>
      </c>
      <c r="H1532" s="5">
        <v>17180</v>
      </c>
      <c r="I1532" s="3">
        <f t="shared" si="23"/>
        <v>0.71202223515715946</v>
      </c>
      <c r="J1532" s="5">
        <v>85.328889666666697</v>
      </c>
      <c r="K1532" s="5">
        <v>179.62638969</v>
      </c>
    </row>
    <row r="1533" spans="1:11" x14ac:dyDescent="0.25">
      <c r="A1533" s="2">
        <v>43079</v>
      </c>
      <c r="B1533" s="5">
        <v>173.874</v>
      </c>
      <c r="C1533" s="5">
        <v>145.25870377999999</v>
      </c>
      <c r="D1533" s="5">
        <v>19.90594492</v>
      </c>
      <c r="E1533" s="5">
        <v>1.9745392399999999</v>
      </c>
      <c r="F1533" s="5">
        <v>167.13918794</v>
      </c>
      <c r="G1533" s="5">
        <v>12251.841700000001</v>
      </c>
      <c r="H1533" s="5">
        <v>17180</v>
      </c>
      <c r="I1533" s="3">
        <f t="shared" si="23"/>
        <v>0.71314561699650758</v>
      </c>
      <c r="J1533" s="5">
        <v>85.635558333333293</v>
      </c>
      <c r="K1533" s="5">
        <v>167.23597382</v>
      </c>
    </row>
    <row r="1534" spans="1:11" x14ac:dyDescent="0.25">
      <c r="A1534" s="2">
        <v>43080</v>
      </c>
      <c r="B1534" s="5">
        <v>169.56030000000001</v>
      </c>
      <c r="C1534" s="5">
        <v>167.79830458000001</v>
      </c>
      <c r="D1534" s="5">
        <v>21.085906600000001</v>
      </c>
      <c r="E1534" s="5">
        <v>1.8861296700000001</v>
      </c>
      <c r="F1534" s="5">
        <v>190.77034085</v>
      </c>
      <c r="G1534" s="5">
        <v>12234.710800000001</v>
      </c>
      <c r="H1534" s="5">
        <v>17180</v>
      </c>
      <c r="I1534" s="3">
        <f t="shared" si="23"/>
        <v>0.71214847497089639</v>
      </c>
      <c r="J1534" s="5">
        <v>91.102203666666696</v>
      </c>
      <c r="K1534" s="5">
        <v>190.84646186000001</v>
      </c>
    </row>
    <row r="1535" spans="1:11" x14ac:dyDescent="0.25">
      <c r="A1535" s="2">
        <v>43081</v>
      </c>
      <c r="B1535" s="5">
        <v>181.0258</v>
      </c>
      <c r="C1535" s="5">
        <v>168.65619421</v>
      </c>
      <c r="D1535" s="5">
        <v>22.000205520000002</v>
      </c>
      <c r="E1535" s="5">
        <v>1.8100497600000001</v>
      </c>
      <c r="F1535" s="5">
        <v>192.46644949</v>
      </c>
      <c r="G1535" s="5">
        <v>12237.6693</v>
      </c>
      <c r="H1535" s="5">
        <v>17180</v>
      </c>
      <c r="I1535" s="3">
        <f t="shared" si="23"/>
        <v>0.71232068102444701</v>
      </c>
      <c r="J1535" s="5">
        <v>85.2091346666666</v>
      </c>
      <c r="K1535" s="5">
        <v>192.67816296999999</v>
      </c>
    </row>
    <row r="1536" spans="1:11" x14ac:dyDescent="0.25">
      <c r="A1536" s="2">
        <v>43082</v>
      </c>
      <c r="B1536" s="5">
        <v>131.6534</v>
      </c>
      <c r="C1536" s="5">
        <v>166.62602864999999</v>
      </c>
      <c r="D1536" s="5">
        <v>22.260697950000001</v>
      </c>
      <c r="E1536" s="5">
        <v>1.6631216200000001</v>
      </c>
      <c r="F1536" s="5">
        <v>190.54984822</v>
      </c>
      <c r="G1536" s="5">
        <v>12174.073700000001</v>
      </c>
      <c r="H1536" s="5">
        <v>17180</v>
      </c>
      <c r="I1536" s="3">
        <f t="shared" si="23"/>
        <v>0.70861895809080333</v>
      </c>
      <c r="J1536" s="5">
        <v>89.108454666666702</v>
      </c>
      <c r="K1536" s="5">
        <v>190.81395971000001</v>
      </c>
    </row>
    <row r="1537" spans="1:11" x14ac:dyDescent="0.25">
      <c r="A1537" s="2">
        <v>43083</v>
      </c>
      <c r="B1537" s="5">
        <v>107.13800000000001</v>
      </c>
      <c r="C1537" s="5">
        <v>166.51535684000001</v>
      </c>
      <c r="D1537" s="5">
        <v>24.414254669999998</v>
      </c>
      <c r="E1537" s="5">
        <v>1.88822644</v>
      </c>
      <c r="F1537" s="5">
        <v>192.81783795000001</v>
      </c>
      <c r="G1537" s="5">
        <v>12141.5314</v>
      </c>
      <c r="H1537" s="5">
        <v>17180</v>
      </c>
      <c r="I1537" s="3">
        <f t="shared" si="23"/>
        <v>0.7067247613504074</v>
      </c>
      <c r="J1537" s="5">
        <v>83.6171553333334</v>
      </c>
      <c r="K1537" s="5">
        <v>193.02522399</v>
      </c>
    </row>
    <row r="1538" spans="1:11" x14ac:dyDescent="0.25">
      <c r="A1538" s="2">
        <v>43084</v>
      </c>
      <c r="B1538" s="5">
        <v>99.727199999999996</v>
      </c>
      <c r="C1538" s="5">
        <v>165.57239591999999</v>
      </c>
      <c r="D1538" s="5">
        <v>26.189094109999999</v>
      </c>
      <c r="E1538" s="5">
        <v>2.0186088400000002</v>
      </c>
      <c r="F1538" s="5">
        <v>193.78009886999999</v>
      </c>
      <c r="G1538" s="5">
        <v>12069.229499999999</v>
      </c>
      <c r="H1538" s="5">
        <v>17180</v>
      </c>
      <c r="I1538" s="3">
        <f t="shared" si="23"/>
        <v>0.70251626891734575</v>
      </c>
      <c r="J1538" s="5">
        <v>77.219002333333293</v>
      </c>
      <c r="K1538" s="5">
        <v>193.83039288000001</v>
      </c>
    </row>
    <row r="1539" spans="1:11" x14ac:dyDescent="0.25">
      <c r="A1539" s="2">
        <v>43085</v>
      </c>
      <c r="B1539" s="5">
        <v>102.78270000000001</v>
      </c>
      <c r="C1539" s="5">
        <v>155.86212221</v>
      </c>
      <c r="D1539" s="5">
        <v>25.087380039999999</v>
      </c>
      <c r="E1539" s="5">
        <v>2.0505768400000002</v>
      </c>
      <c r="F1539" s="5">
        <v>183.00007909000001</v>
      </c>
      <c r="G1539" s="5">
        <v>12005.522000000001</v>
      </c>
      <c r="H1539" s="5">
        <v>17180</v>
      </c>
      <c r="I1539" s="3">
        <f t="shared" ref="I1539:I1602" si="24">+G1539/H1539</f>
        <v>0.69880803259604196</v>
      </c>
      <c r="J1539" s="5">
        <v>81.888221333333405</v>
      </c>
      <c r="K1539" s="5">
        <v>183.46807443</v>
      </c>
    </row>
    <row r="1540" spans="1:11" x14ac:dyDescent="0.25">
      <c r="A1540" s="2">
        <v>43086</v>
      </c>
      <c r="B1540" s="5">
        <v>85.988699999999994</v>
      </c>
      <c r="C1540" s="5">
        <v>141.44596337999999</v>
      </c>
      <c r="D1540" s="5">
        <v>23.117514740000001</v>
      </c>
      <c r="E1540" s="5">
        <v>2.1114442599999999</v>
      </c>
      <c r="F1540" s="5">
        <v>166.67492238</v>
      </c>
      <c r="G1540" s="5">
        <v>11943.315399999999</v>
      </c>
      <c r="H1540" s="5">
        <v>17180</v>
      </c>
      <c r="I1540" s="3">
        <f t="shared" si="24"/>
        <v>0.69518715948777643</v>
      </c>
      <c r="J1540" s="5">
        <v>77.157155333333407</v>
      </c>
      <c r="K1540" s="5">
        <v>166.92014458</v>
      </c>
    </row>
    <row r="1541" spans="1:11" x14ac:dyDescent="0.25">
      <c r="A1541" s="2">
        <v>43087</v>
      </c>
      <c r="B1541" s="5">
        <v>85.949200000000005</v>
      </c>
      <c r="C1541" s="5">
        <v>170.89899964</v>
      </c>
      <c r="D1541" s="5">
        <v>19.16616088</v>
      </c>
      <c r="E1541" s="5">
        <v>1.9671792800000001</v>
      </c>
      <c r="F1541" s="5">
        <v>192.03233979999999</v>
      </c>
      <c r="G1541" s="5">
        <v>11846.8645</v>
      </c>
      <c r="H1541" s="5">
        <v>17180</v>
      </c>
      <c r="I1541" s="3">
        <f t="shared" si="24"/>
        <v>0.68957302095459838</v>
      </c>
      <c r="J1541" s="5">
        <v>91.489728999999997</v>
      </c>
      <c r="K1541" s="5">
        <v>191.05182260000001</v>
      </c>
    </row>
    <row r="1542" spans="1:11" x14ac:dyDescent="0.25">
      <c r="A1542" s="2">
        <v>43088</v>
      </c>
      <c r="B1542" s="5">
        <v>74.522000000000006</v>
      </c>
      <c r="C1542" s="5">
        <v>175.08884881</v>
      </c>
      <c r="D1542" s="5">
        <v>20.40357165</v>
      </c>
      <c r="E1542" s="5">
        <v>1.95543132</v>
      </c>
      <c r="F1542" s="5">
        <v>197.44785178000001</v>
      </c>
      <c r="G1542" s="5">
        <v>11736.5946</v>
      </c>
      <c r="H1542" s="5">
        <v>17180</v>
      </c>
      <c r="I1542" s="3">
        <f t="shared" si="24"/>
        <v>0.6831545168800931</v>
      </c>
      <c r="J1542" s="5">
        <v>89.657881000000003</v>
      </c>
      <c r="K1542" s="5">
        <v>194.90529767000001</v>
      </c>
    </row>
    <row r="1543" spans="1:11" x14ac:dyDescent="0.25">
      <c r="A1543" s="2">
        <v>43089</v>
      </c>
      <c r="B1543" s="5">
        <v>81.518799999999999</v>
      </c>
      <c r="C1543" s="5">
        <v>173.50856024000001</v>
      </c>
      <c r="D1543" s="5">
        <v>19.84090277</v>
      </c>
      <c r="E1543" s="5">
        <v>1.9608593000000001</v>
      </c>
      <c r="F1543" s="5">
        <v>195.31032231</v>
      </c>
      <c r="G1543" s="5">
        <v>11630.5092</v>
      </c>
      <c r="H1543" s="5">
        <v>17180</v>
      </c>
      <c r="I1543" s="3">
        <f t="shared" si="24"/>
        <v>0.67697958090803267</v>
      </c>
      <c r="J1543" s="5">
        <v>101.453358666667</v>
      </c>
      <c r="K1543" s="5">
        <v>194.27048108</v>
      </c>
    </row>
    <row r="1544" spans="1:11" x14ac:dyDescent="0.25">
      <c r="A1544" s="2">
        <v>43090</v>
      </c>
      <c r="B1544" s="5">
        <v>79.946600000000004</v>
      </c>
      <c r="C1544" s="5">
        <v>172.25338517</v>
      </c>
      <c r="D1544" s="5">
        <v>23.028291419999999</v>
      </c>
      <c r="E1544" s="5">
        <v>1.9163456699999999</v>
      </c>
      <c r="F1544" s="5">
        <v>197.19802225999999</v>
      </c>
      <c r="G1544" s="5">
        <v>11523.848099999999</v>
      </c>
      <c r="H1544" s="5">
        <v>17180</v>
      </c>
      <c r="I1544" s="3">
        <f t="shared" si="24"/>
        <v>0.67077113504074504</v>
      </c>
      <c r="J1544" s="5">
        <v>106.918086</v>
      </c>
      <c r="K1544" s="5">
        <v>194.81214531000001</v>
      </c>
    </row>
    <row r="1545" spans="1:11" x14ac:dyDescent="0.25">
      <c r="A1545" s="2">
        <v>43091</v>
      </c>
      <c r="B1545" s="5">
        <v>77.291799999999995</v>
      </c>
      <c r="C1545" s="5">
        <v>168.39147747000001</v>
      </c>
      <c r="D1545" s="5">
        <v>22.9796564</v>
      </c>
      <c r="E1545" s="5">
        <v>1.94849008</v>
      </c>
      <c r="F1545" s="5">
        <v>193.31962394999999</v>
      </c>
      <c r="G1545" s="5">
        <v>11424.6222</v>
      </c>
      <c r="H1545" s="5">
        <v>17180</v>
      </c>
      <c r="I1545" s="3">
        <f t="shared" si="24"/>
        <v>0.66499547147846327</v>
      </c>
      <c r="J1545" s="5">
        <v>114.055609333333</v>
      </c>
      <c r="K1545" s="5">
        <v>192.14458711</v>
      </c>
    </row>
    <row r="1546" spans="1:11" x14ac:dyDescent="0.25">
      <c r="A1546" s="2">
        <v>43092</v>
      </c>
      <c r="B1546" s="5">
        <v>80.408600000000007</v>
      </c>
      <c r="C1546" s="5">
        <v>158.54943635999999</v>
      </c>
      <c r="D1546" s="5">
        <v>20.350232640000002</v>
      </c>
      <c r="E1546" s="5">
        <v>1.8236607</v>
      </c>
      <c r="F1546" s="5">
        <v>180.72332969999999</v>
      </c>
      <c r="G1546" s="5">
        <v>11339.499100000001</v>
      </c>
      <c r="H1546" s="5">
        <v>17180</v>
      </c>
      <c r="I1546" s="3">
        <f t="shared" si="24"/>
        <v>0.6600406926658906</v>
      </c>
      <c r="J1546" s="5">
        <v>116.229682666667</v>
      </c>
      <c r="K1546" s="5">
        <v>180.86455968999999</v>
      </c>
    </row>
    <row r="1547" spans="1:11" x14ac:dyDescent="0.25">
      <c r="A1547" s="2">
        <v>43093</v>
      </c>
      <c r="B1547" s="5">
        <v>88.952500000000001</v>
      </c>
      <c r="C1547" s="5">
        <v>140.61479449999999</v>
      </c>
      <c r="D1547" s="5">
        <v>19.89505497</v>
      </c>
      <c r="E1547" s="5">
        <v>1.9318164099999999</v>
      </c>
      <c r="F1547" s="5">
        <v>162.44166587999999</v>
      </c>
      <c r="G1547" s="5">
        <v>11277.294099999999</v>
      </c>
      <c r="H1547" s="5">
        <v>17180</v>
      </c>
      <c r="I1547" s="3">
        <f t="shared" si="24"/>
        <v>0.65641991268917343</v>
      </c>
      <c r="J1547" s="5">
        <v>121.533561666667</v>
      </c>
      <c r="K1547" s="5">
        <v>162.49629444000001</v>
      </c>
    </row>
    <row r="1548" spans="1:11" x14ac:dyDescent="0.25">
      <c r="A1548" s="2">
        <v>43094</v>
      </c>
      <c r="B1548" s="5">
        <v>94.647000000000006</v>
      </c>
      <c r="C1548" s="5">
        <v>128.50395377999999</v>
      </c>
      <c r="D1548" s="5">
        <v>18.89971117</v>
      </c>
      <c r="E1548" s="5">
        <v>2.1229565300000002</v>
      </c>
      <c r="F1548" s="5">
        <v>149.52662147999999</v>
      </c>
      <c r="G1548" s="5">
        <v>11238.654699999999</v>
      </c>
      <c r="H1548" s="5">
        <v>17180</v>
      </c>
      <c r="I1548" s="3">
        <f t="shared" si="24"/>
        <v>0.65417082072176946</v>
      </c>
      <c r="J1548" s="5">
        <v>126.282314</v>
      </c>
      <c r="K1548" s="5">
        <v>149.59202801999999</v>
      </c>
    </row>
    <row r="1549" spans="1:11" x14ac:dyDescent="0.25">
      <c r="A1549" s="2">
        <v>43095</v>
      </c>
      <c r="B1549" s="5">
        <v>99.156700000000001</v>
      </c>
      <c r="C1549" s="5">
        <v>152.36931561</v>
      </c>
      <c r="D1549" s="5">
        <v>25.311368989999998</v>
      </c>
      <c r="E1549" s="5">
        <v>2.0560155500000001</v>
      </c>
      <c r="F1549" s="5">
        <v>179.73670014999999</v>
      </c>
      <c r="G1549" s="5">
        <v>11175.5942</v>
      </c>
      <c r="H1549" s="5">
        <v>17180</v>
      </c>
      <c r="I1549" s="3">
        <f t="shared" si="24"/>
        <v>0.65050024447031429</v>
      </c>
      <c r="J1549" s="5">
        <v>139.34277700000001</v>
      </c>
      <c r="K1549" s="5">
        <v>179.63141431</v>
      </c>
    </row>
    <row r="1550" spans="1:11" x14ac:dyDescent="0.25">
      <c r="A1550" s="2">
        <v>43096</v>
      </c>
      <c r="B1550" s="5">
        <v>132.154</v>
      </c>
      <c r="C1550" s="5">
        <v>148.34416314000001</v>
      </c>
      <c r="D1550" s="5">
        <v>33.04229136</v>
      </c>
      <c r="E1550" s="5">
        <v>2.0080293500000002</v>
      </c>
      <c r="F1550" s="5">
        <v>183.39448385</v>
      </c>
      <c r="G1550" s="5">
        <v>11154.610500000001</v>
      </c>
      <c r="H1550" s="5">
        <v>17180</v>
      </c>
      <c r="I1550" s="3">
        <f t="shared" si="24"/>
        <v>0.64927884167636796</v>
      </c>
      <c r="J1550" s="5">
        <v>144.56693000000001</v>
      </c>
      <c r="K1550" s="5">
        <v>183.48366204999999</v>
      </c>
    </row>
    <row r="1551" spans="1:11" x14ac:dyDescent="0.25">
      <c r="A1551" s="2">
        <v>43097</v>
      </c>
      <c r="B1551" s="5">
        <v>115.22329999999999</v>
      </c>
      <c r="C1551" s="5">
        <v>144.56560572000001</v>
      </c>
      <c r="D1551" s="5">
        <v>36.790267299999996</v>
      </c>
      <c r="E1551" s="5">
        <v>2.0003734899999999</v>
      </c>
      <c r="F1551" s="5">
        <v>183.35624651000001</v>
      </c>
      <c r="G1551" s="5">
        <v>11112.1116</v>
      </c>
      <c r="H1551" s="5">
        <v>17180</v>
      </c>
      <c r="I1551" s="3">
        <f t="shared" si="24"/>
        <v>0.64680509895227012</v>
      </c>
      <c r="J1551" s="5">
        <v>142.92285266666701</v>
      </c>
      <c r="K1551" s="5">
        <v>183.51189883000001</v>
      </c>
    </row>
    <row r="1552" spans="1:11" x14ac:dyDescent="0.25">
      <c r="A1552" s="2">
        <v>43098</v>
      </c>
      <c r="B1552" s="5">
        <v>127.512</v>
      </c>
      <c r="C1552" s="5">
        <v>144.13340221999999</v>
      </c>
      <c r="D1552" s="5">
        <v>34.292867659999999</v>
      </c>
      <c r="E1552" s="5">
        <v>1.8677961700000001</v>
      </c>
      <c r="F1552" s="5">
        <v>180.29406605</v>
      </c>
      <c r="G1552" s="5">
        <v>11087.769200000001</v>
      </c>
      <c r="H1552" s="5">
        <v>17180</v>
      </c>
      <c r="I1552" s="3">
        <f t="shared" si="24"/>
        <v>0.64538819557625149</v>
      </c>
      <c r="J1552" s="5">
        <v>145.49627466666701</v>
      </c>
      <c r="K1552" s="5">
        <v>180.37484574000001</v>
      </c>
    </row>
    <row r="1553" spans="1:11" x14ac:dyDescent="0.25">
      <c r="A1553" s="2">
        <v>43099</v>
      </c>
      <c r="B1553" s="5">
        <v>131.99969999999999</v>
      </c>
      <c r="C1553" s="5">
        <v>133.70656341</v>
      </c>
      <c r="D1553" s="5">
        <v>32.31058677</v>
      </c>
      <c r="E1553" s="5">
        <v>1.6668872299999999</v>
      </c>
      <c r="F1553" s="5">
        <v>167.68403741</v>
      </c>
      <c r="G1553" s="5">
        <v>11081.16</v>
      </c>
      <c r="H1553" s="5">
        <v>17180</v>
      </c>
      <c r="I1553" s="3">
        <f t="shared" si="24"/>
        <v>0.64500349243306165</v>
      </c>
      <c r="J1553" s="5">
        <v>162.968314666667</v>
      </c>
      <c r="K1553" s="5">
        <v>169.26081214999999</v>
      </c>
    </row>
    <row r="1554" spans="1:11" x14ac:dyDescent="0.25">
      <c r="A1554" s="2">
        <v>43100</v>
      </c>
      <c r="B1554" s="5">
        <v>131.45580000000001</v>
      </c>
      <c r="C1554" s="5">
        <v>119.02315084</v>
      </c>
      <c r="D1554" s="5">
        <v>30.986471309999999</v>
      </c>
      <c r="E1554" s="5">
        <v>1.0667515299999999</v>
      </c>
      <c r="F1554" s="5">
        <v>151.07637367999999</v>
      </c>
      <c r="G1554" s="5">
        <v>11091.031999999999</v>
      </c>
      <c r="H1554" s="5">
        <v>17180</v>
      </c>
      <c r="I1554" s="3">
        <f t="shared" si="24"/>
        <v>0.64557811408614663</v>
      </c>
      <c r="J1554" s="5">
        <v>150.86490900000001</v>
      </c>
      <c r="K1554" s="5">
        <v>155.20367664</v>
      </c>
    </row>
    <row r="1555" spans="1:11" x14ac:dyDescent="0.25">
      <c r="A1555" s="2">
        <v>43101</v>
      </c>
      <c r="B1555" s="5">
        <v>130.57550000000001</v>
      </c>
      <c r="C1555" s="5">
        <v>107.14036068999999</v>
      </c>
      <c r="D1555" s="5">
        <v>29.23428633</v>
      </c>
      <c r="E1555" s="5">
        <v>0.45165179</v>
      </c>
      <c r="F1555" s="5">
        <v>136.82629881</v>
      </c>
      <c r="G1555" s="5">
        <v>11113.080099999999</v>
      </c>
      <c r="H1555" s="5">
        <v>17180</v>
      </c>
      <c r="I1555" s="3">
        <f t="shared" si="24"/>
        <v>0.64686147264260763</v>
      </c>
      <c r="J1555" s="5">
        <v>121.032085666667</v>
      </c>
      <c r="K1555" s="5">
        <v>139.83378117999999</v>
      </c>
    </row>
    <row r="1556" spans="1:11" x14ac:dyDescent="0.25">
      <c r="A1556" s="2">
        <v>43102</v>
      </c>
      <c r="B1556" s="5">
        <v>138.79259999999999</v>
      </c>
      <c r="C1556" s="5">
        <v>128.51591307999999</v>
      </c>
      <c r="D1556" s="5">
        <v>32.435320189999999</v>
      </c>
      <c r="E1556" s="5">
        <v>0.76550952999999999</v>
      </c>
      <c r="F1556" s="5">
        <v>161.71674279999999</v>
      </c>
      <c r="G1556" s="5">
        <v>11131.663</v>
      </c>
      <c r="H1556" s="5">
        <v>17180</v>
      </c>
      <c r="I1556" s="3">
        <f t="shared" si="24"/>
        <v>0.64794313154831207</v>
      </c>
      <c r="J1556" s="5">
        <v>136.31951900000001</v>
      </c>
      <c r="K1556" s="5">
        <v>163.23383910000001</v>
      </c>
    </row>
    <row r="1557" spans="1:11" x14ac:dyDescent="0.25">
      <c r="A1557" s="2">
        <v>43103</v>
      </c>
      <c r="B1557" s="5">
        <v>151.7706</v>
      </c>
      <c r="C1557" s="5">
        <v>136.32104243000001</v>
      </c>
      <c r="D1557" s="5">
        <v>31.584512060000002</v>
      </c>
      <c r="E1557" s="5">
        <v>1.22968196</v>
      </c>
      <c r="F1557" s="5">
        <v>169.13523645000001</v>
      </c>
      <c r="G1557" s="5">
        <v>11144.394399999999</v>
      </c>
      <c r="H1557" s="5">
        <v>17180</v>
      </c>
      <c r="I1557" s="3">
        <f t="shared" si="24"/>
        <v>0.648684190919674</v>
      </c>
      <c r="J1557" s="5">
        <v>135.04233133333301</v>
      </c>
      <c r="K1557" s="5">
        <v>173.74158965000001</v>
      </c>
    </row>
    <row r="1558" spans="1:11" x14ac:dyDescent="0.25">
      <c r="A1558" s="2">
        <v>43104</v>
      </c>
      <c r="B1558" s="5">
        <v>144.2526</v>
      </c>
      <c r="C1558" s="5">
        <v>139.01599565999999</v>
      </c>
      <c r="D1558" s="5">
        <v>32.896551760000001</v>
      </c>
      <c r="E1558" s="5">
        <v>1.3612487099999999</v>
      </c>
      <c r="F1558" s="5">
        <v>173.27379612999999</v>
      </c>
      <c r="G1558" s="5">
        <v>11146.180700000001</v>
      </c>
      <c r="H1558" s="5">
        <v>17180</v>
      </c>
      <c r="I1558" s="3">
        <f t="shared" si="24"/>
        <v>0.6487881664726427</v>
      </c>
      <c r="J1558" s="5">
        <v>144.26584333333301</v>
      </c>
      <c r="K1558" s="5">
        <v>178.11340647</v>
      </c>
    </row>
    <row r="1559" spans="1:11" x14ac:dyDescent="0.25">
      <c r="A1559" s="2">
        <v>43105</v>
      </c>
      <c r="B1559" s="5">
        <v>149.8614</v>
      </c>
      <c r="C1559" s="5">
        <v>143.2202652</v>
      </c>
      <c r="D1559" s="5">
        <v>34.502095140000002</v>
      </c>
      <c r="E1559" s="5">
        <v>1.30266013</v>
      </c>
      <c r="F1559" s="5">
        <v>179.02502046999999</v>
      </c>
      <c r="G1559" s="5">
        <v>11147.887699999999</v>
      </c>
      <c r="H1559" s="5">
        <v>17180</v>
      </c>
      <c r="I1559" s="3">
        <f t="shared" si="24"/>
        <v>0.64888752619324797</v>
      </c>
      <c r="J1559" s="5">
        <v>136.40150033333299</v>
      </c>
      <c r="K1559" s="5">
        <v>180.86367626000001</v>
      </c>
    </row>
    <row r="1560" spans="1:11" x14ac:dyDescent="0.25">
      <c r="A1560" s="2">
        <v>43106</v>
      </c>
      <c r="B1560" s="5">
        <v>119.43210000000001</v>
      </c>
      <c r="C1560" s="5">
        <v>132.7503126</v>
      </c>
      <c r="D1560" s="5">
        <v>34.537466000000002</v>
      </c>
      <c r="E1560" s="5">
        <v>1.6607543600000001</v>
      </c>
      <c r="F1560" s="5">
        <v>168.94853295999999</v>
      </c>
      <c r="G1560" s="5">
        <v>11134.7287</v>
      </c>
      <c r="H1560" s="5">
        <v>17180</v>
      </c>
      <c r="I1560" s="3">
        <f t="shared" si="24"/>
        <v>0.6481215774155995</v>
      </c>
      <c r="J1560" s="5">
        <v>136.32859566666701</v>
      </c>
      <c r="K1560" s="5">
        <v>173.08240705</v>
      </c>
    </row>
    <row r="1561" spans="1:11" x14ac:dyDescent="0.25">
      <c r="A1561" s="2">
        <v>43107</v>
      </c>
      <c r="B1561" s="5">
        <v>106.49160000000001</v>
      </c>
      <c r="C1561" s="5">
        <v>121.60161872</v>
      </c>
      <c r="D1561" s="5">
        <v>33.101619149999998</v>
      </c>
      <c r="E1561" s="5">
        <v>1.7473700999999999</v>
      </c>
      <c r="F1561" s="5">
        <v>156.45060796999999</v>
      </c>
      <c r="G1561" s="5">
        <v>11118.543799999999</v>
      </c>
      <c r="H1561" s="5">
        <v>17180</v>
      </c>
      <c r="I1561" s="3">
        <f t="shared" si="24"/>
        <v>0.64717949941792774</v>
      </c>
      <c r="J1561" s="5">
        <v>133.05167966666701</v>
      </c>
      <c r="K1561" s="5">
        <v>158.04195702999999</v>
      </c>
    </row>
    <row r="1562" spans="1:11" x14ac:dyDescent="0.25">
      <c r="A1562" s="2">
        <v>43108</v>
      </c>
      <c r="B1562" s="5">
        <v>93.782600000000002</v>
      </c>
      <c r="C1562" s="5">
        <v>124.49536465</v>
      </c>
      <c r="D1562" s="5">
        <v>31.62701053</v>
      </c>
      <c r="E1562" s="5">
        <v>1.9215517499999999</v>
      </c>
      <c r="F1562" s="5">
        <v>158.04392693</v>
      </c>
      <c r="G1562" s="5">
        <v>11086.978300000001</v>
      </c>
      <c r="H1562" s="5">
        <v>17180</v>
      </c>
      <c r="I1562" s="3">
        <f t="shared" si="24"/>
        <v>0.64534215948777651</v>
      </c>
      <c r="J1562" s="5">
        <v>132.062796666667</v>
      </c>
      <c r="K1562" s="5">
        <v>161.58625495000001</v>
      </c>
    </row>
    <row r="1563" spans="1:11" x14ac:dyDescent="0.25">
      <c r="A1563" s="2">
        <v>43109</v>
      </c>
      <c r="B1563" s="5">
        <v>142.59819999999999</v>
      </c>
      <c r="C1563" s="5">
        <v>143.50880054000001</v>
      </c>
      <c r="D1563" s="5">
        <v>33.93446496</v>
      </c>
      <c r="E1563" s="5">
        <v>1.89413868</v>
      </c>
      <c r="F1563" s="5">
        <v>179.33740417999999</v>
      </c>
      <c r="G1563" s="5">
        <v>11087.4519</v>
      </c>
      <c r="H1563" s="5">
        <v>17180</v>
      </c>
      <c r="I1563" s="3">
        <f t="shared" si="24"/>
        <v>0.64536972642607682</v>
      </c>
      <c r="J1563" s="5">
        <v>134.23148733333301</v>
      </c>
      <c r="K1563" s="5">
        <v>181.73323874000101</v>
      </c>
    </row>
    <row r="1564" spans="1:11" x14ac:dyDescent="0.25">
      <c r="A1564" s="2">
        <v>43110</v>
      </c>
      <c r="B1564" s="5">
        <v>156.27690000000001</v>
      </c>
      <c r="C1564" s="5">
        <v>145.11735762000001</v>
      </c>
      <c r="D1564" s="5">
        <v>33.795610799999999</v>
      </c>
      <c r="E1564" s="5">
        <v>2.1568534499999998</v>
      </c>
      <c r="F1564" s="5">
        <v>181.06982187</v>
      </c>
      <c r="G1564" s="5">
        <v>11097.500400000001</v>
      </c>
      <c r="H1564" s="5">
        <v>17180</v>
      </c>
      <c r="I1564" s="3">
        <f t="shared" si="24"/>
        <v>0.64595462165308504</v>
      </c>
      <c r="J1564" s="5">
        <v>134.319067666667</v>
      </c>
      <c r="K1564" s="5">
        <v>183.708309780001</v>
      </c>
    </row>
    <row r="1565" spans="1:11" x14ac:dyDescent="0.25">
      <c r="A1565" s="2">
        <v>43111</v>
      </c>
      <c r="B1565" s="5">
        <v>139.25129999999999</v>
      </c>
      <c r="C1565" s="5">
        <v>150.87111738999999</v>
      </c>
      <c r="D1565" s="5">
        <v>35.291916569999998</v>
      </c>
      <c r="E1565" s="5">
        <v>2.0890338399999999</v>
      </c>
      <c r="F1565" s="5">
        <v>188.25206779999999</v>
      </c>
      <c r="G1565" s="5">
        <v>11079.501399999999</v>
      </c>
      <c r="H1565" s="5">
        <v>17180</v>
      </c>
      <c r="I1565" s="3">
        <f t="shared" si="24"/>
        <v>0.64490694994179276</v>
      </c>
      <c r="J1565" s="5">
        <v>134.682368</v>
      </c>
      <c r="K1565" s="5">
        <v>188.31571326</v>
      </c>
    </row>
    <row r="1566" spans="1:11" x14ac:dyDescent="0.25">
      <c r="A1566" s="2">
        <v>43112</v>
      </c>
      <c r="B1566" s="5">
        <v>158.70599999999999</v>
      </c>
      <c r="C1566" s="5">
        <v>152.41125079</v>
      </c>
      <c r="D1566" s="5">
        <v>33.802980439999999</v>
      </c>
      <c r="E1566" s="5">
        <v>1.97315961</v>
      </c>
      <c r="F1566" s="5">
        <v>188.18739084000001</v>
      </c>
      <c r="G1566" s="5">
        <v>11086.928099999999</v>
      </c>
      <c r="H1566" s="5">
        <v>17180</v>
      </c>
      <c r="I1566" s="3">
        <f t="shared" si="24"/>
        <v>0.64533923748544819</v>
      </c>
      <c r="J1566" s="5">
        <v>133.43789366666701</v>
      </c>
      <c r="K1566" s="5">
        <v>188.67803528000101</v>
      </c>
    </row>
    <row r="1567" spans="1:11" x14ac:dyDescent="0.25">
      <c r="A1567" s="2">
        <v>43113</v>
      </c>
      <c r="B1567" s="5">
        <v>113.20569999999999</v>
      </c>
      <c r="C1567" s="5">
        <v>143.04383593</v>
      </c>
      <c r="D1567" s="5">
        <v>33.714782390000003</v>
      </c>
      <c r="E1567" s="5">
        <v>1.9687755499999999</v>
      </c>
      <c r="F1567" s="5">
        <v>178.72739386999999</v>
      </c>
      <c r="G1567" s="5">
        <v>11027.463599999999</v>
      </c>
      <c r="H1567" s="5">
        <v>17180</v>
      </c>
      <c r="I1567" s="3">
        <f t="shared" si="24"/>
        <v>0.64187797438882421</v>
      </c>
      <c r="J1567" s="5">
        <v>131.55560500000001</v>
      </c>
      <c r="K1567" s="5">
        <v>178.84551723000101</v>
      </c>
    </row>
    <row r="1568" spans="1:11" x14ac:dyDescent="0.25">
      <c r="A1568" s="2">
        <v>43114</v>
      </c>
      <c r="B1568" s="5">
        <v>114.59780000000001</v>
      </c>
      <c r="C1568" s="5">
        <v>128.71183690000001</v>
      </c>
      <c r="D1568" s="5">
        <v>32.7296701</v>
      </c>
      <c r="E1568" s="5">
        <v>2.04228722</v>
      </c>
      <c r="F1568" s="5">
        <v>163.48379421999999</v>
      </c>
      <c r="G1568" s="5">
        <v>11016.011399999999</v>
      </c>
      <c r="H1568" s="5">
        <v>17180</v>
      </c>
      <c r="I1568" s="3">
        <f t="shared" si="24"/>
        <v>0.64121137369033754</v>
      </c>
      <c r="J1568" s="5">
        <v>129.27953366666699</v>
      </c>
      <c r="K1568" s="5">
        <v>163.65633879999999</v>
      </c>
    </row>
    <row r="1569" spans="1:11" x14ac:dyDescent="0.25">
      <c r="A1569" s="2">
        <v>43115</v>
      </c>
      <c r="B1569" s="5">
        <v>121.5698</v>
      </c>
      <c r="C1569" s="5">
        <v>154.05818432999999</v>
      </c>
      <c r="D1569" s="5">
        <v>31.424171999999999</v>
      </c>
      <c r="E1569" s="5">
        <v>1.84889452</v>
      </c>
      <c r="F1569" s="5">
        <v>187.33125085</v>
      </c>
      <c r="G1569" s="5">
        <v>10987.5923</v>
      </c>
      <c r="H1569" s="5">
        <v>17180</v>
      </c>
      <c r="I1569" s="3">
        <f t="shared" si="24"/>
        <v>0.63955717694994185</v>
      </c>
      <c r="J1569" s="5">
        <v>114.529807333333</v>
      </c>
      <c r="K1569" s="5">
        <v>187.41346073</v>
      </c>
    </row>
    <row r="1570" spans="1:11" x14ac:dyDescent="0.25">
      <c r="A1570" s="2">
        <v>43116</v>
      </c>
      <c r="B1570" s="5">
        <v>122.43300000000001</v>
      </c>
      <c r="C1570" s="5">
        <v>151.19878624</v>
      </c>
      <c r="D1570" s="5">
        <v>33.006880520000003</v>
      </c>
      <c r="E1570" s="5">
        <v>2.3019345800000002</v>
      </c>
      <c r="F1570" s="5">
        <v>186.50760134000001</v>
      </c>
      <c r="G1570" s="5">
        <v>10954.067800000001</v>
      </c>
      <c r="H1570" s="5">
        <v>17180</v>
      </c>
      <c r="I1570" s="3">
        <f t="shared" si="24"/>
        <v>0.63760580908032605</v>
      </c>
      <c r="J1570" s="5">
        <v>125.979384333333</v>
      </c>
      <c r="K1570" s="5">
        <v>189.48879771</v>
      </c>
    </row>
    <row r="1571" spans="1:11" x14ac:dyDescent="0.25">
      <c r="A1571" s="2">
        <v>43117</v>
      </c>
      <c r="B1571" s="5">
        <v>144.3434</v>
      </c>
      <c r="C1571" s="5">
        <v>148.10197528</v>
      </c>
      <c r="D1571" s="5">
        <v>33.376189439999997</v>
      </c>
      <c r="E1571" s="5">
        <v>2.3539312099999998</v>
      </c>
      <c r="F1571" s="5">
        <v>183.83209593000001</v>
      </c>
      <c r="G1571" s="5">
        <v>10947.3536</v>
      </c>
      <c r="H1571" s="5">
        <v>17180</v>
      </c>
      <c r="I1571" s="3">
        <f t="shared" si="24"/>
        <v>0.63721499417927829</v>
      </c>
      <c r="J1571" s="5">
        <v>120.936774</v>
      </c>
      <c r="K1571" s="5">
        <v>189.48661752999999</v>
      </c>
    </row>
    <row r="1572" spans="1:11" x14ac:dyDescent="0.25">
      <c r="A1572" s="2">
        <v>43118</v>
      </c>
      <c r="B1572" s="5">
        <v>168.12629999999999</v>
      </c>
      <c r="C1572" s="5">
        <v>145.65238601999999</v>
      </c>
      <c r="D1572" s="5">
        <v>33.782550870000001</v>
      </c>
      <c r="E1572" s="5">
        <v>2.0226589399999999</v>
      </c>
      <c r="F1572" s="5">
        <v>181.45759583</v>
      </c>
      <c r="G1572" s="5">
        <v>10959.6304</v>
      </c>
      <c r="H1572" s="5">
        <v>17180</v>
      </c>
      <c r="I1572" s="3">
        <f t="shared" si="24"/>
        <v>0.63792959254947612</v>
      </c>
      <c r="J1572" s="5">
        <v>121.461576666667</v>
      </c>
      <c r="K1572" s="5">
        <v>188.88155155000101</v>
      </c>
    </row>
    <row r="1573" spans="1:11" x14ac:dyDescent="0.25">
      <c r="A1573" s="2">
        <v>43119</v>
      </c>
      <c r="B1573" s="5">
        <v>191.70570000000001</v>
      </c>
      <c r="C1573" s="5">
        <v>150.85840963000001</v>
      </c>
      <c r="D1573" s="5">
        <v>32.776860810000002</v>
      </c>
      <c r="E1573" s="5">
        <v>2.3166043900000002</v>
      </c>
      <c r="F1573" s="5">
        <v>185.95187483000001</v>
      </c>
      <c r="G1573" s="5">
        <v>10990.302600000001</v>
      </c>
      <c r="H1573" s="5">
        <v>17180</v>
      </c>
      <c r="I1573" s="3">
        <f t="shared" si="24"/>
        <v>0.63971493597206064</v>
      </c>
      <c r="J1573" s="5">
        <v>122.102657666667</v>
      </c>
      <c r="K1573" s="5">
        <v>191.04391809000001</v>
      </c>
    </row>
    <row r="1574" spans="1:11" x14ac:dyDescent="0.25">
      <c r="A1574" s="2">
        <v>43120</v>
      </c>
      <c r="B1574" s="5">
        <v>150.19030000000001</v>
      </c>
      <c r="C1574" s="5">
        <v>146.85963670999999</v>
      </c>
      <c r="D1574" s="5">
        <v>26.17754746</v>
      </c>
      <c r="E1574" s="5">
        <v>2.49197581</v>
      </c>
      <c r="F1574" s="5">
        <v>175.52915998</v>
      </c>
      <c r="G1574" s="5">
        <v>10981.9249</v>
      </c>
      <c r="H1574" s="5">
        <v>17180</v>
      </c>
      <c r="I1574" s="3">
        <f t="shared" si="24"/>
        <v>0.63922729336437722</v>
      </c>
      <c r="J1574" s="5">
        <v>116.550858333333</v>
      </c>
      <c r="K1574" s="5">
        <v>182.52276785999999</v>
      </c>
    </row>
    <row r="1575" spans="1:11" x14ac:dyDescent="0.25">
      <c r="A1575" s="2">
        <v>43121</v>
      </c>
      <c r="B1575" s="5">
        <v>120.4044</v>
      </c>
      <c r="C1575" s="5">
        <v>142.68400315</v>
      </c>
      <c r="D1575" s="5">
        <v>16.431133519999999</v>
      </c>
      <c r="E1575" s="5">
        <v>2.4514441499999999</v>
      </c>
      <c r="F1575" s="5">
        <v>161.56658082000001</v>
      </c>
      <c r="G1575" s="5">
        <v>10955.5388</v>
      </c>
      <c r="H1575" s="5">
        <v>17180</v>
      </c>
      <c r="I1575" s="3">
        <f t="shared" si="24"/>
        <v>0.63769143189755528</v>
      </c>
      <c r="J1575" s="5">
        <v>94.121359999999996</v>
      </c>
      <c r="K1575" s="5">
        <v>165.61798515000001</v>
      </c>
    </row>
    <row r="1576" spans="1:11" x14ac:dyDescent="0.25">
      <c r="A1576" s="2">
        <v>43122</v>
      </c>
      <c r="B1576" s="5">
        <v>97.504099999999994</v>
      </c>
      <c r="C1576" s="5">
        <v>159.29202866</v>
      </c>
      <c r="D1576" s="5">
        <v>22.441744669999999</v>
      </c>
      <c r="E1576" s="5">
        <v>2.3738481299999998</v>
      </c>
      <c r="F1576" s="5">
        <v>184.10762145999999</v>
      </c>
      <c r="G1576" s="5">
        <v>10893.575500000001</v>
      </c>
      <c r="H1576" s="5">
        <v>17180</v>
      </c>
      <c r="I1576" s="3">
        <f t="shared" si="24"/>
        <v>0.63408472060535515</v>
      </c>
      <c r="J1576" s="5">
        <v>118.13285166666699</v>
      </c>
      <c r="K1576" s="5">
        <v>191.49403226999999</v>
      </c>
    </row>
    <row r="1577" spans="1:11" x14ac:dyDescent="0.25">
      <c r="A1577" s="2">
        <v>43123</v>
      </c>
      <c r="B1577" s="5">
        <v>98.002399999999994</v>
      </c>
      <c r="C1577" s="5">
        <v>159.18986315000001</v>
      </c>
      <c r="D1577" s="5">
        <v>24.951084699999999</v>
      </c>
      <c r="E1577" s="5">
        <v>2.6520421199999999</v>
      </c>
      <c r="F1577" s="5">
        <v>186.79298997000001</v>
      </c>
      <c r="G1577" s="5">
        <v>10829.4851</v>
      </c>
      <c r="H1577" s="5">
        <v>17180</v>
      </c>
      <c r="I1577" s="3">
        <f t="shared" si="24"/>
        <v>0.63035419674039583</v>
      </c>
      <c r="J1577" s="5">
        <v>115.387584</v>
      </c>
      <c r="K1577" s="5">
        <v>194.18329525000101</v>
      </c>
    </row>
    <row r="1578" spans="1:11" x14ac:dyDescent="0.25">
      <c r="A1578" s="2">
        <v>43124</v>
      </c>
      <c r="B1578" s="5">
        <v>91.312399999999997</v>
      </c>
      <c r="C1578" s="5">
        <v>158.07404646000001</v>
      </c>
      <c r="D1578" s="5">
        <v>25.53733617</v>
      </c>
      <c r="E1578" s="5">
        <v>2.62469609</v>
      </c>
      <c r="F1578" s="5">
        <v>186.23607871999999</v>
      </c>
      <c r="G1578" s="5">
        <v>10764.6155</v>
      </c>
      <c r="H1578" s="5">
        <v>17180</v>
      </c>
      <c r="I1578" s="3">
        <f t="shared" si="24"/>
        <v>0.6265783178114086</v>
      </c>
      <c r="J1578" s="5">
        <v>113.096398666667</v>
      </c>
      <c r="K1578" s="5">
        <v>193.27781795000001</v>
      </c>
    </row>
    <row r="1579" spans="1:11" x14ac:dyDescent="0.25">
      <c r="A1579" s="2">
        <v>43125</v>
      </c>
      <c r="B1579" s="5">
        <v>75.172499999999999</v>
      </c>
      <c r="C1579" s="5">
        <v>161.39547347999999</v>
      </c>
      <c r="D1579" s="5">
        <v>26.091101030000001</v>
      </c>
      <c r="E1579" s="5">
        <v>2.6288709699999999</v>
      </c>
      <c r="F1579" s="5">
        <v>190.11544548000001</v>
      </c>
      <c r="G1579" s="5">
        <v>10672.157999999999</v>
      </c>
      <c r="H1579" s="5">
        <v>17180</v>
      </c>
      <c r="I1579" s="3">
        <f t="shared" si="24"/>
        <v>0.62119662398137365</v>
      </c>
      <c r="J1579" s="5">
        <v>114.19215199999999</v>
      </c>
      <c r="K1579" s="5">
        <v>195.08592677999999</v>
      </c>
    </row>
    <row r="1580" spans="1:11" x14ac:dyDescent="0.25">
      <c r="A1580" s="2">
        <v>43126</v>
      </c>
      <c r="B1580" s="5">
        <v>78.831599999999995</v>
      </c>
      <c r="C1580" s="5">
        <v>162.29363357</v>
      </c>
      <c r="D1580" s="5">
        <v>24.301758809999999</v>
      </c>
      <c r="E1580" s="5">
        <v>2.6300804900000001</v>
      </c>
      <c r="F1580" s="5">
        <v>189.22547287</v>
      </c>
      <c r="G1580" s="5">
        <v>10590.7564</v>
      </c>
      <c r="H1580" s="5">
        <v>17180</v>
      </c>
      <c r="I1580" s="3">
        <f t="shared" si="24"/>
        <v>0.61645846332945287</v>
      </c>
      <c r="J1580" s="5">
        <v>112.672222333333</v>
      </c>
      <c r="K1580" s="5">
        <v>195.24315090000101</v>
      </c>
    </row>
    <row r="1581" spans="1:11" x14ac:dyDescent="0.25">
      <c r="A1581" s="2">
        <v>43127</v>
      </c>
      <c r="B1581" s="5">
        <v>82.189300000000003</v>
      </c>
      <c r="C1581" s="5">
        <v>152.02871895000001</v>
      </c>
      <c r="D1581" s="5">
        <v>23.766778559999999</v>
      </c>
      <c r="E1581" s="5">
        <v>2.7079483899999999</v>
      </c>
      <c r="F1581" s="5">
        <v>178.5034459</v>
      </c>
      <c r="G1581" s="5">
        <v>10515.7225</v>
      </c>
      <c r="H1581" s="5">
        <v>17180</v>
      </c>
      <c r="I1581" s="3">
        <f t="shared" si="24"/>
        <v>0.61209094877764847</v>
      </c>
      <c r="J1581" s="5">
        <v>120.25795100000001</v>
      </c>
      <c r="K1581" s="5">
        <v>185.78976212000001</v>
      </c>
    </row>
    <row r="1582" spans="1:11" x14ac:dyDescent="0.25">
      <c r="A1582" s="2">
        <v>43128</v>
      </c>
      <c r="B1582" s="5">
        <v>89.480999999999995</v>
      </c>
      <c r="C1582" s="5">
        <v>134.14451984999999</v>
      </c>
      <c r="D1582" s="5">
        <v>22.907028820000001</v>
      </c>
      <c r="E1582" s="5">
        <v>2.7088285000000001</v>
      </c>
      <c r="F1582" s="5">
        <v>159.76037717</v>
      </c>
      <c r="G1582" s="5">
        <v>10470.7351</v>
      </c>
      <c r="H1582" s="5">
        <v>17180</v>
      </c>
      <c r="I1582" s="3">
        <f t="shared" si="24"/>
        <v>0.60947235739231664</v>
      </c>
      <c r="J1582" s="5">
        <v>115.496753333333</v>
      </c>
      <c r="K1582" s="5">
        <v>167.49564228</v>
      </c>
    </row>
    <row r="1583" spans="1:11" x14ac:dyDescent="0.25">
      <c r="A1583" s="2">
        <v>43129</v>
      </c>
      <c r="B1583" s="5">
        <v>78.285200000000003</v>
      </c>
      <c r="C1583" s="5">
        <v>159.76757291000001</v>
      </c>
      <c r="D1583" s="5">
        <v>25.814195940000001</v>
      </c>
      <c r="E1583" s="5">
        <v>2.6980144799999999</v>
      </c>
      <c r="F1583" s="5">
        <v>188.27978332999999</v>
      </c>
      <c r="G1583" s="5">
        <v>10384.388499999999</v>
      </c>
      <c r="H1583" s="5">
        <v>17180</v>
      </c>
      <c r="I1583" s="3">
        <f t="shared" si="24"/>
        <v>0.60444636204889401</v>
      </c>
      <c r="J1583" s="5">
        <v>120.735426666667</v>
      </c>
      <c r="K1583" s="5">
        <v>194.17505362</v>
      </c>
    </row>
    <row r="1584" spans="1:11" x14ac:dyDescent="0.25">
      <c r="A1584" s="2">
        <v>43130</v>
      </c>
      <c r="B1584" s="5">
        <v>91.291499999999999</v>
      </c>
      <c r="C1584" s="5">
        <v>165.17150895</v>
      </c>
      <c r="D1584" s="5">
        <v>27.190946700000001</v>
      </c>
      <c r="E1584" s="5">
        <v>2.6002749600000001</v>
      </c>
      <c r="F1584" s="5">
        <v>194.96273060999999</v>
      </c>
      <c r="G1584" s="5">
        <v>10302.242700000001</v>
      </c>
      <c r="H1584" s="5">
        <v>17180</v>
      </c>
      <c r="I1584" s="3">
        <f t="shared" si="24"/>
        <v>0.59966488358556469</v>
      </c>
      <c r="J1584" s="5">
        <v>119.196223666667</v>
      </c>
      <c r="K1584" s="5">
        <v>196.78182068000001</v>
      </c>
    </row>
    <row r="1585" spans="1:11" x14ac:dyDescent="0.25">
      <c r="A1585" s="2">
        <v>43131</v>
      </c>
      <c r="B1585" s="5">
        <v>78.323599999999999</v>
      </c>
      <c r="C1585" s="5">
        <v>167.68585934000001</v>
      </c>
      <c r="D1585" s="5">
        <v>27.302643150000002</v>
      </c>
      <c r="E1585" s="5">
        <v>2.12236907</v>
      </c>
      <c r="F1585" s="5">
        <v>197.11087155999999</v>
      </c>
      <c r="G1585" s="5">
        <v>10204.1641</v>
      </c>
      <c r="H1585" s="5">
        <v>17180</v>
      </c>
      <c r="I1585" s="3">
        <f t="shared" si="24"/>
        <v>0.59395600116414438</v>
      </c>
      <c r="J1585" s="5">
        <v>121.919698666667</v>
      </c>
      <c r="K1585" s="5">
        <v>197.16341917</v>
      </c>
    </row>
    <row r="1586" spans="1:11" x14ac:dyDescent="0.25">
      <c r="A1586" s="2">
        <v>43132</v>
      </c>
      <c r="B1586" s="5">
        <v>70.758700000000005</v>
      </c>
      <c r="C1586" s="5">
        <v>154.48194018000001</v>
      </c>
      <c r="D1586" s="5">
        <v>38.047187559999998</v>
      </c>
      <c r="E1586" s="5">
        <v>1.8042898999999999</v>
      </c>
      <c r="F1586" s="5">
        <v>194.33341763999999</v>
      </c>
      <c r="G1586" s="5">
        <v>10108.590099999999</v>
      </c>
      <c r="H1586" s="5">
        <v>17180</v>
      </c>
      <c r="I1586" s="3">
        <f t="shared" si="24"/>
        <v>0.58839290454016291</v>
      </c>
      <c r="J1586" s="5">
        <v>138.677251333333</v>
      </c>
      <c r="K1586" s="5">
        <v>195.84130223</v>
      </c>
    </row>
    <row r="1587" spans="1:11" x14ac:dyDescent="0.25">
      <c r="A1587" s="2">
        <v>43133</v>
      </c>
      <c r="B1587" s="5">
        <v>86.037700000000001</v>
      </c>
      <c r="C1587" s="5">
        <v>146.99686503999999</v>
      </c>
      <c r="D1587" s="5">
        <v>43.724932170000002</v>
      </c>
      <c r="E1587" s="5">
        <v>2.0859658400000001</v>
      </c>
      <c r="F1587" s="5">
        <v>192.80776305000001</v>
      </c>
      <c r="G1587" s="5">
        <v>10043.8981</v>
      </c>
      <c r="H1587" s="5">
        <v>17180</v>
      </c>
      <c r="I1587" s="3">
        <f t="shared" si="24"/>
        <v>0.58462736321303843</v>
      </c>
      <c r="J1587" s="5">
        <v>134.01678799999999</v>
      </c>
      <c r="K1587" s="5">
        <v>194.67807857</v>
      </c>
    </row>
    <row r="1588" spans="1:11" x14ac:dyDescent="0.25">
      <c r="A1588" s="2">
        <v>43134</v>
      </c>
      <c r="B1588" s="5">
        <v>106.9979</v>
      </c>
      <c r="C1588" s="5">
        <v>137.06343727999999</v>
      </c>
      <c r="D1588" s="5">
        <v>43.944166959999997</v>
      </c>
      <c r="E1588" s="5">
        <v>2.5572678299999998</v>
      </c>
      <c r="F1588" s="5">
        <v>183.56487207000001</v>
      </c>
      <c r="G1588" s="5">
        <v>10005.722900000001</v>
      </c>
      <c r="H1588" s="5">
        <v>17180</v>
      </c>
      <c r="I1588" s="3">
        <f t="shared" si="24"/>
        <v>0.58240529103608851</v>
      </c>
      <c r="J1588" s="5">
        <v>148.98499333333299</v>
      </c>
      <c r="K1588" s="5">
        <v>183.88986847000001</v>
      </c>
    </row>
    <row r="1589" spans="1:11" x14ac:dyDescent="0.25">
      <c r="A1589" s="2">
        <v>43135</v>
      </c>
      <c r="B1589" s="5">
        <v>80.477599999999995</v>
      </c>
      <c r="C1589" s="5">
        <v>118.42193503</v>
      </c>
      <c r="D1589" s="5">
        <v>44.427942180000002</v>
      </c>
      <c r="E1589" s="5">
        <v>2.6097429399999998</v>
      </c>
      <c r="F1589" s="5">
        <v>165.45962015000001</v>
      </c>
      <c r="G1589" s="5">
        <v>9968.8137999999999</v>
      </c>
      <c r="H1589" s="5">
        <v>17180</v>
      </c>
      <c r="I1589" s="3">
        <f t="shared" si="24"/>
        <v>0.58025691501746213</v>
      </c>
      <c r="J1589" s="5">
        <v>146.00758300000001</v>
      </c>
      <c r="K1589" s="5">
        <v>165.71675415000001</v>
      </c>
    </row>
    <row r="1590" spans="1:11" x14ac:dyDescent="0.25">
      <c r="A1590" s="2">
        <v>43136</v>
      </c>
      <c r="B1590" s="5">
        <v>75.904899999999998</v>
      </c>
      <c r="C1590" s="5">
        <v>134.68684064000001</v>
      </c>
      <c r="D1590" s="5">
        <v>48.958882799999998</v>
      </c>
      <c r="E1590" s="5">
        <v>2.46513413</v>
      </c>
      <c r="F1590" s="5">
        <v>186.11085757000001</v>
      </c>
      <c r="G1590" s="5">
        <v>9903.9722999999994</v>
      </c>
      <c r="H1590" s="5">
        <v>17180</v>
      </c>
      <c r="I1590" s="3">
        <f t="shared" si="24"/>
        <v>0.57648267171129219</v>
      </c>
      <c r="J1590" s="5">
        <v>147.30168166666701</v>
      </c>
      <c r="K1590" s="5">
        <v>189.02489174999999</v>
      </c>
    </row>
    <row r="1591" spans="1:11" x14ac:dyDescent="0.25">
      <c r="A1591" s="2">
        <v>43137</v>
      </c>
      <c r="B1591" s="5">
        <v>83.368600000000001</v>
      </c>
      <c r="C1591" s="5">
        <v>140.87100017</v>
      </c>
      <c r="D1591" s="5">
        <v>46.542936480000002</v>
      </c>
      <c r="E1591" s="5">
        <v>2.4207871299999999</v>
      </c>
      <c r="F1591" s="5">
        <v>189.83472377999999</v>
      </c>
      <c r="G1591" s="5">
        <v>9837.7780999999995</v>
      </c>
      <c r="H1591" s="5">
        <v>17180</v>
      </c>
      <c r="I1591" s="3">
        <f t="shared" si="24"/>
        <v>0.57262969150174614</v>
      </c>
      <c r="J1591" s="5">
        <v>130.64200299999999</v>
      </c>
      <c r="K1591" s="5">
        <v>192.69174702999999</v>
      </c>
    </row>
    <row r="1592" spans="1:11" x14ac:dyDescent="0.25">
      <c r="A1592" s="2">
        <v>43138</v>
      </c>
      <c r="B1592" s="5">
        <v>78.638499999999993</v>
      </c>
      <c r="C1592" s="5">
        <v>140.58590595000001</v>
      </c>
      <c r="D1592" s="5">
        <v>47.912840549999999</v>
      </c>
      <c r="E1592" s="5">
        <v>2.3054590699999999</v>
      </c>
      <c r="F1592" s="5">
        <v>190.80420556999999</v>
      </c>
      <c r="G1592" s="5">
        <v>9773.1098000000002</v>
      </c>
      <c r="H1592" s="5">
        <v>17180</v>
      </c>
      <c r="I1592" s="3">
        <f t="shared" si="24"/>
        <v>0.56886552968568105</v>
      </c>
      <c r="J1592" s="5">
        <v>149.77000966666699</v>
      </c>
      <c r="K1592" s="5">
        <v>193.86328468000099</v>
      </c>
    </row>
    <row r="1593" spans="1:11" x14ac:dyDescent="0.25">
      <c r="A1593" s="2">
        <v>43139</v>
      </c>
      <c r="B1593" s="5">
        <v>69.031499999999994</v>
      </c>
      <c r="C1593" s="5">
        <v>145.93918271000001</v>
      </c>
      <c r="D1593" s="5">
        <v>44.885734249999999</v>
      </c>
      <c r="E1593" s="5">
        <v>2.22697842</v>
      </c>
      <c r="F1593" s="5">
        <v>193.05189537999999</v>
      </c>
      <c r="G1593" s="5">
        <v>9686.6759000000002</v>
      </c>
      <c r="H1593" s="5">
        <v>17180</v>
      </c>
      <c r="I1593" s="3">
        <f t="shared" si="24"/>
        <v>0.56383445285215372</v>
      </c>
      <c r="J1593" s="5">
        <v>132.59473866666701</v>
      </c>
      <c r="K1593" s="5">
        <v>195.20852051</v>
      </c>
    </row>
    <row r="1594" spans="1:11" x14ac:dyDescent="0.25">
      <c r="A1594" s="2">
        <v>43140</v>
      </c>
      <c r="B1594" s="5">
        <v>63.940600000000003</v>
      </c>
      <c r="C1594" s="5">
        <v>145.18990836</v>
      </c>
      <c r="D1594" s="5">
        <v>47.550764360000002</v>
      </c>
      <c r="E1594" s="5">
        <v>1.96360109</v>
      </c>
      <c r="F1594" s="5">
        <v>194.70427380999999</v>
      </c>
      <c r="G1594" s="5">
        <v>9596.8523000000005</v>
      </c>
      <c r="H1594" s="5">
        <v>17180</v>
      </c>
      <c r="I1594" s="3">
        <f t="shared" si="24"/>
        <v>0.55860607101280557</v>
      </c>
      <c r="J1594" s="5">
        <v>133.969440666667</v>
      </c>
      <c r="K1594" s="5">
        <v>194.97695963000001</v>
      </c>
    </row>
    <row r="1595" spans="1:11" x14ac:dyDescent="0.25">
      <c r="A1595" s="2">
        <v>43141</v>
      </c>
      <c r="B1595" s="5">
        <v>72.068200000000004</v>
      </c>
      <c r="C1595" s="5">
        <v>125.8123745</v>
      </c>
      <c r="D1595" s="5">
        <v>55.936343049999998</v>
      </c>
      <c r="E1595" s="5">
        <v>1.8822185199999999</v>
      </c>
      <c r="F1595" s="5">
        <v>183.63093606999999</v>
      </c>
      <c r="G1595" s="5">
        <v>9533.4884999999995</v>
      </c>
      <c r="H1595" s="5">
        <v>17180</v>
      </c>
      <c r="I1595" s="3">
        <f t="shared" si="24"/>
        <v>0.55491784051222348</v>
      </c>
      <c r="J1595" s="5">
        <v>131.1576</v>
      </c>
      <c r="K1595" s="5">
        <v>184.09179981</v>
      </c>
    </row>
    <row r="1596" spans="1:11" x14ac:dyDescent="0.25">
      <c r="A1596" s="2">
        <v>43142</v>
      </c>
      <c r="B1596" s="5">
        <v>82.269099999999995</v>
      </c>
      <c r="C1596" s="5">
        <v>103.37880083</v>
      </c>
      <c r="D1596" s="5">
        <v>60.52080058</v>
      </c>
      <c r="E1596" s="5">
        <v>2.2926285399999999</v>
      </c>
      <c r="F1596" s="5">
        <v>166.19222995000001</v>
      </c>
      <c r="G1596" s="5">
        <v>9504.6239999999998</v>
      </c>
      <c r="H1596" s="5">
        <v>17180</v>
      </c>
      <c r="I1596" s="3">
        <f t="shared" si="24"/>
        <v>0.55323771827706636</v>
      </c>
      <c r="J1596" s="5">
        <v>133.67904366666701</v>
      </c>
      <c r="K1596" s="5">
        <v>166.99795534</v>
      </c>
    </row>
    <row r="1597" spans="1:11" x14ac:dyDescent="0.25">
      <c r="A1597" s="2">
        <v>43143</v>
      </c>
      <c r="B1597" s="5">
        <v>87.548699999999997</v>
      </c>
      <c r="C1597" s="5">
        <v>124.24996702</v>
      </c>
      <c r="D1597" s="5">
        <v>61.510493269999998</v>
      </c>
      <c r="E1597" s="5">
        <v>2.3670830299999999</v>
      </c>
      <c r="F1597" s="5">
        <v>188.12754332</v>
      </c>
      <c r="G1597" s="5">
        <v>9463.0643</v>
      </c>
      <c r="H1597" s="5">
        <v>17180</v>
      </c>
      <c r="I1597" s="3">
        <f t="shared" si="24"/>
        <v>0.55081864377182765</v>
      </c>
      <c r="J1597" s="5">
        <v>135.827019333333</v>
      </c>
      <c r="K1597" s="5">
        <v>188.74024928</v>
      </c>
    </row>
    <row r="1598" spans="1:11" x14ac:dyDescent="0.25">
      <c r="A1598" s="2">
        <v>43144</v>
      </c>
      <c r="B1598" s="5">
        <v>77.859399999999994</v>
      </c>
      <c r="C1598" s="5">
        <v>126.37213819</v>
      </c>
      <c r="D1598" s="5">
        <v>60.333196209999997</v>
      </c>
      <c r="E1598" s="5">
        <v>2.62246085</v>
      </c>
      <c r="F1598" s="5">
        <v>189.32779525000001</v>
      </c>
      <c r="G1598" s="5">
        <v>9406.09</v>
      </c>
      <c r="H1598" s="5">
        <v>17180</v>
      </c>
      <c r="I1598" s="3">
        <f t="shared" si="24"/>
        <v>0.54750232828870782</v>
      </c>
      <c r="J1598" s="5">
        <v>133.93104199999999</v>
      </c>
      <c r="K1598" s="5">
        <v>189.78111011999999</v>
      </c>
    </row>
    <row r="1599" spans="1:11" x14ac:dyDescent="0.25">
      <c r="A1599" s="2">
        <v>43145</v>
      </c>
      <c r="B1599" s="5">
        <v>78.617099999999994</v>
      </c>
      <c r="C1599" s="5">
        <v>129.59667039999999</v>
      </c>
      <c r="D1599" s="5">
        <v>58.975473059999999</v>
      </c>
      <c r="E1599" s="5">
        <v>2.6877757999999998</v>
      </c>
      <c r="F1599" s="5">
        <v>191.25991926</v>
      </c>
      <c r="G1599" s="5">
        <v>9352.4830000000002</v>
      </c>
      <c r="H1599" s="5">
        <v>17180</v>
      </c>
      <c r="I1599" s="3">
        <f t="shared" si="24"/>
        <v>0.54438201396973229</v>
      </c>
      <c r="J1599" s="5">
        <v>134.09823</v>
      </c>
      <c r="K1599" s="5">
        <v>191.31855479999999</v>
      </c>
    </row>
    <row r="1600" spans="1:11" x14ac:dyDescent="0.25">
      <c r="A1600" s="2">
        <v>43146</v>
      </c>
      <c r="B1600" s="5">
        <v>85.023600000000002</v>
      </c>
      <c r="C1600" s="5">
        <v>130.30281156000001</v>
      </c>
      <c r="D1600" s="5">
        <v>58.501649919999998</v>
      </c>
      <c r="E1600" s="5">
        <v>2.66671959</v>
      </c>
      <c r="F1600" s="5">
        <v>191.47118107</v>
      </c>
      <c r="G1600" s="5">
        <v>9297.8444999999992</v>
      </c>
      <c r="H1600" s="5">
        <v>17180</v>
      </c>
      <c r="I1600" s="3">
        <f t="shared" si="24"/>
        <v>0.54120165890570426</v>
      </c>
      <c r="J1600" s="5">
        <v>137.25402933333299</v>
      </c>
      <c r="K1600" s="5">
        <v>191.59379619000001</v>
      </c>
    </row>
    <row r="1601" spans="1:11" x14ac:dyDescent="0.25">
      <c r="A1601" s="2">
        <v>43147</v>
      </c>
      <c r="B1601" s="5">
        <v>84.312299999999993</v>
      </c>
      <c r="C1601" s="5">
        <v>132.32524784</v>
      </c>
      <c r="D1601" s="5">
        <v>59.133885300000003</v>
      </c>
      <c r="E1601" s="5">
        <v>2.4748164799999999</v>
      </c>
      <c r="F1601" s="5">
        <v>193.93394961999999</v>
      </c>
      <c r="G1601" s="5">
        <v>9237.2150000000001</v>
      </c>
      <c r="H1601" s="5">
        <v>17180</v>
      </c>
      <c r="I1601" s="3">
        <f t="shared" si="24"/>
        <v>0.53767258440046561</v>
      </c>
      <c r="J1601" s="5">
        <v>138.30625533333301</v>
      </c>
      <c r="K1601" s="5">
        <v>194.23922947</v>
      </c>
    </row>
    <row r="1602" spans="1:11" x14ac:dyDescent="0.25">
      <c r="A1602" s="2">
        <v>43148</v>
      </c>
      <c r="B1602" s="5">
        <v>86.147199999999998</v>
      </c>
      <c r="C1602" s="5">
        <v>135.21863601000001</v>
      </c>
      <c r="D1602" s="5">
        <v>46.653355769999997</v>
      </c>
      <c r="E1602" s="5">
        <v>2.74155785</v>
      </c>
      <c r="F1602" s="5">
        <v>184.61354962999999</v>
      </c>
      <c r="G1602" s="5">
        <v>9179.2368999999999</v>
      </c>
      <c r="H1602" s="5">
        <v>17180</v>
      </c>
      <c r="I1602" s="3">
        <f t="shared" si="24"/>
        <v>0.53429784051222351</v>
      </c>
      <c r="J1602" s="5">
        <v>131.916962333333</v>
      </c>
      <c r="K1602" s="5">
        <v>185.16827617000001</v>
      </c>
    </row>
    <row r="1603" spans="1:11" x14ac:dyDescent="0.25">
      <c r="A1603" s="2">
        <v>43149</v>
      </c>
      <c r="B1603" s="5">
        <v>86.493899999999996</v>
      </c>
      <c r="C1603" s="5">
        <v>122.51453841999999</v>
      </c>
      <c r="D1603" s="5">
        <v>40.606332139999999</v>
      </c>
      <c r="E1603" s="5">
        <v>2.52292367</v>
      </c>
      <c r="F1603" s="5">
        <v>165.64379423</v>
      </c>
      <c r="G1603" s="5">
        <v>9136.5280999999995</v>
      </c>
      <c r="H1603" s="5">
        <v>17180</v>
      </c>
      <c r="I1603" s="3">
        <f t="shared" ref="I1603:I1666" si="25">+G1603/H1603</f>
        <v>0.53181188009313152</v>
      </c>
      <c r="J1603" s="5">
        <v>127.247469666667</v>
      </c>
      <c r="K1603" s="5">
        <v>166.74332998</v>
      </c>
    </row>
    <row r="1604" spans="1:11" x14ac:dyDescent="0.25">
      <c r="A1604" s="2">
        <v>43150</v>
      </c>
      <c r="B1604" s="5">
        <v>95.696100000000001</v>
      </c>
      <c r="C1604" s="5">
        <v>143.06513024</v>
      </c>
      <c r="D1604" s="5">
        <v>44.68282395</v>
      </c>
      <c r="E1604" s="5">
        <v>2.0670912700000001</v>
      </c>
      <c r="F1604" s="5">
        <v>189.81504545999999</v>
      </c>
      <c r="G1604" s="5">
        <v>9077.4403000000002</v>
      </c>
      <c r="H1604" s="5">
        <v>17180</v>
      </c>
      <c r="I1604" s="3">
        <f t="shared" si="25"/>
        <v>0.52837254365541331</v>
      </c>
      <c r="J1604" s="5">
        <v>136.67461800000001</v>
      </c>
      <c r="K1604" s="5">
        <v>190.07544091</v>
      </c>
    </row>
    <row r="1605" spans="1:11" x14ac:dyDescent="0.25">
      <c r="A1605" s="2">
        <v>43151</v>
      </c>
      <c r="B1605" s="5">
        <v>82.081500000000005</v>
      </c>
      <c r="C1605" s="5">
        <v>146.08515689000001</v>
      </c>
      <c r="D1605" s="5">
        <v>44.309800170000003</v>
      </c>
      <c r="E1605" s="5">
        <v>2.1329394599999998</v>
      </c>
      <c r="F1605" s="5">
        <v>192.52789652000001</v>
      </c>
      <c r="G1605" s="5">
        <v>8999.3763999999992</v>
      </c>
      <c r="H1605" s="5">
        <v>17180</v>
      </c>
      <c r="I1605" s="3">
        <f t="shared" si="25"/>
        <v>0.52382866123399296</v>
      </c>
      <c r="J1605" s="5">
        <v>141.09088199999999</v>
      </c>
      <c r="K1605" s="5">
        <v>192.66787212</v>
      </c>
    </row>
    <row r="1606" spans="1:11" x14ac:dyDescent="0.25">
      <c r="A1606" s="2">
        <v>43152</v>
      </c>
      <c r="B1606" s="5">
        <v>90.099199999999996</v>
      </c>
      <c r="C1606" s="5">
        <v>146.21612506</v>
      </c>
      <c r="D1606" s="5">
        <v>45.325112220000001</v>
      </c>
      <c r="E1606" s="5">
        <v>1.8735705499999999</v>
      </c>
      <c r="F1606" s="5">
        <v>193.41480783</v>
      </c>
      <c r="G1606" s="5">
        <v>8926.7019</v>
      </c>
      <c r="H1606" s="5">
        <v>17180</v>
      </c>
      <c r="I1606" s="3">
        <f t="shared" si="25"/>
        <v>0.51959848079161819</v>
      </c>
      <c r="J1606" s="5">
        <v>158.38054866666701</v>
      </c>
      <c r="K1606" s="5">
        <v>193.51146524999999</v>
      </c>
    </row>
    <row r="1607" spans="1:11" x14ac:dyDescent="0.25">
      <c r="A1607" s="2">
        <v>43153</v>
      </c>
      <c r="B1607" s="5">
        <v>83.443899999999999</v>
      </c>
      <c r="C1607" s="5">
        <v>140.54265271</v>
      </c>
      <c r="D1607" s="5">
        <v>48.890638439999996</v>
      </c>
      <c r="E1607" s="5">
        <v>2.32880792</v>
      </c>
      <c r="F1607" s="5">
        <v>191.76209907</v>
      </c>
      <c r="G1607" s="5">
        <v>8862.2279999999992</v>
      </c>
      <c r="H1607" s="5">
        <v>17180</v>
      </c>
      <c r="I1607" s="3">
        <f t="shared" si="25"/>
        <v>0.51584563445867282</v>
      </c>
      <c r="J1607" s="5">
        <v>146.997042666667</v>
      </c>
      <c r="K1607" s="5">
        <v>191.88009948999999</v>
      </c>
    </row>
    <row r="1608" spans="1:11" x14ac:dyDescent="0.25">
      <c r="A1608" s="2">
        <v>43154</v>
      </c>
      <c r="B1608" s="5">
        <v>97.456000000000003</v>
      </c>
      <c r="C1608" s="5">
        <v>138.87843025000001</v>
      </c>
      <c r="D1608" s="5">
        <v>48.76371469</v>
      </c>
      <c r="E1608" s="5">
        <v>2.6856033899999998</v>
      </c>
      <c r="F1608" s="5">
        <v>190.32774832999999</v>
      </c>
      <c r="G1608" s="5">
        <v>8815.0398000000005</v>
      </c>
      <c r="H1608" s="5">
        <v>17180</v>
      </c>
      <c r="I1608" s="3">
        <f t="shared" si="25"/>
        <v>0.51309894062863803</v>
      </c>
      <c r="J1608" s="5">
        <v>143.687373333333</v>
      </c>
      <c r="K1608" s="5">
        <v>191.10969377000001</v>
      </c>
    </row>
    <row r="1609" spans="1:11" x14ac:dyDescent="0.25">
      <c r="A1609" s="2">
        <v>43155</v>
      </c>
      <c r="B1609" s="5">
        <v>108.0471</v>
      </c>
      <c r="C1609" s="5">
        <v>130.8172477</v>
      </c>
      <c r="D1609" s="5">
        <v>45.634813379999997</v>
      </c>
      <c r="E1609" s="5">
        <v>2.7203264200000001</v>
      </c>
      <c r="F1609" s="5">
        <v>179.17238750000001</v>
      </c>
      <c r="G1609" s="5">
        <v>8785.6412999999993</v>
      </c>
      <c r="H1609" s="5">
        <v>17180</v>
      </c>
      <c r="I1609" s="3">
        <f t="shared" si="25"/>
        <v>0.51138773573923157</v>
      </c>
      <c r="J1609" s="5">
        <v>139.34114400000001</v>
      </c>
      <c r="K1609" s="5">
        <v>180.69627195999999</v>
      </c>
    </row>
    <row r="1610" spans="1:11" x14ac:dyDescent="0.25">
      <c r="A1610" s="2">
        <v>43156</v>
      </c>
      <c r="B1610" s="5">
        <v>94.998500000000007</v>
      </c>
      <c r="C1610" s="5">
        <v>114.73883748</v>
      </c>
      <c r="D1610" s="5">
        <v>43.559951699999999</v>
      </c>
      <c r="E1610" s="5">
        <v>2.6722671</v>
      </c>
      <c r="F1610" s="5">
        <v>160.97105628</v>
      </c>
      <c r="G1610" s="5">
        <v>8760.3724999999995</v>
      </c>
      <c r="H1610" s="5">
        <v>17180</v>
      </c>
      <c r="I1610" s="3">
        <f t="shared" si="25"/>
        <v>0.50991690919674038</v>
      </c>
      <c r="J1610" s="5">
        <v>142.332819</v>
      </c>
      <c r="K1610" s="5">
        <v>164.06984159999999</v>
      </c>
    </row>
    <row r="1611" spans="1:11" x14ac:dyDescent="0.25">
      <c r="A1611" s="2">
        <v>43157</v>
      </c>
      <c r="B1611" s="5">
        <v>86.647800000000004</v>
      </c>
      <c r="C1611" s="5">
        <v>137.82231017000001</v>
      </c>
      <c r="D1611" s="5">
        <v>47.904367499999999</v>
      </c>
      <c r="E1611" s="5">
        <v>2.6704677399999999</v>
      </c>
      <c r="F1611" s="5">
        <v>188.39714541000001</v>
      </c>
      <c r="G1611" s="5">
        <v>8689.8886999999995</v>
      </c>
      <c r="H1611" s="5">
        <v>17180</v>
      </c>
      <c r="I1611" s="3">
        <f t="shared" si="25"/>
        <v>0.50581424330616997</v>
      </c>
      <c r="J1611" s="5">
        <v>150.60755033333299</v>
      </c>
      <c r="K1611" s="5">
        <v>188.79614495999999</v>
      </c>
    </row>
    <row r="1612" spans="1:11" x14ac:dyDescent="0.25">
      <c r="A1612" s="2">
        <v>43158</v>
      </c>
      <c r="B1612" s="5">
        <v>76.811800000000005</v>
      </c>
      <c r="C1612" s="5">
        <v>143.44389129000001</v>
      </c>
      <c r="D1612" s="5">
        <v>45.505246030000002</v>
      </c>
      <c r="E1612" s="5">
        <v>2.48080429</v>
      </c>
      <c r="F1612" s="5">
        <v>191.42994160999999</v>
      </c>
      <c r="G1612" s="5">
        <v>8614.9372999999996</v>
      </c>
      <c r="H1612" s="5">
        <v>17180</v>
      </c>
      <c r="I1612" s="3">
        <f t="shared" si="25"/>
        <v>0.5014515308498253</v>
      </c>
      <c r="J1612" s="5">
        <v>150.34729899999999</v>
      </c>
      <c r="K1612" s="5">
        <v>191.47078285000001</v>
      </c>
    </row>
    <row r="1613" spans="1:11" x14ac:dyDescent="0.25">
      <c r="A1613" s="2">
        <v>43159</v>
      </c>
      <c r="B1613" s="5">
        <v>68.224199999999996</v>
      </c>
      <c r="C1613" s="5">
        <v>152.34485591999999</v>
      </c>
      <c r="D1613" s="5">
        <v>35.167168590000003</v>
      </c>
      <c r="E1613" s="5">
        <v>2.6602265799999998</v>
      </c>
      <c r="F1613" s="5">
        <v>190.17225109</v>
      </c>
      <c r="G1613" s="5">
        <v>8521.4753999999994</v>
      </c>
      <c r="H1613" s="5">
        <v>17180</v>
      </c>
      <c r="I1613" s="3">
        <f t="shared" si="25"/>
        <v>0.49601137369033754</v>
      </c>
      <c r="J1613" s="5">
        <v>146.201690333333</v>
      </c>
      <c r="K1613" s="5">
        <v>190.35691618000001</v>
      </c>
    </row>
    <row r="1614" spans="1:11" x14ac:dyDescent="0.25">
      <c r="A1614" s="2">
        <v>43160</v>
      </c>
      <c r="B1614" s="5">
        <v>62.689500000000002</v>
      </c>
      <c r="C1614" s="5">
        <v>152.41818126999999</v>
      </c>
      <c r="D1614" s="5">
        <v>36.674455500000001</v>
      </c>
      <c r="E1614" s="5">
        <v>2.3976542300000001</v>
      </c>
      <c r="F1614" s="5">
        <v>191.49029100000001</v>
      </c>
      <c r="G1614" s="5">
        <v>8415.7081999999991</v>
      </c>
      <c r="H1614" s="5">
        <v>17180</v>
      </c>
      <c r="I1614" s="3">
        <f t="shared" si="25"/>
        <v>0.48985495925494754</v>
      </c>
      <c r="J1614" s="5">
        <v>138.68059133333301</v>
      </c>
      <c r="K1614" s="5">
        <v>191.66919339</v>
      </c>
    </row>
    <row r="1615" spans="1:11" x14ac:dyDescent="0.25">
      <c r="A1615" s="2">
        <v>43161</v>
      </c>
      <c r="B1615" s="5">
        <v>77.528099999999995</v>
      </c>
      <c r="C1615" s="5">
        <v>152.65756388</v>
      </c>
      <c r="D1615" s="5">
        <v>37.31189303</v>
      </c>
      <c r="E1615" s="5">
        <v>2.1825123899999999</v>
      </c>
      <c r="F1615" s="5">
        <v>192.15196929999999</v>
      </c>
      <c r="G1615" s="5">
        <v>8329.9730999999992</v>
      </c>
      <c r="H1615" s="5">
        <v>17180</v>
      </c>
      <c r="I1615" s="3">
        <f t="shared" si="25"/>
        <v>0.48486455762514546</v>
      </c>
      <c r="J1615" s="5">
        <v>152.41087899999999</v>
      </c>
      <c r="K1615" s="5">
        <v>192.23231916</v>
      </c>
    </row>
    <row r="1616" spans="1:11" x14ac:dyDescent="0.25">
      <c r="A1616" s="2">
        <v>43162</v>
      </c>
      <c r="B1616" s="5">
        <v>76.4191</v>
      </c>
      <c r="C1616" s="5">
        <v>147.04057997999999</v>
      </c>
      <c r="D1616" s="5">
        <v>33.551164409999998</v>
      </c>
      <c r="E1616" s="5">
        <v>2.40261586</v>
      </c>
      <c r="F1616" s="5">
        <v>182.99436025</v>
      </c>
      <c r="G1616" s="5">
        <v>8250.1327000000001</v>
      </c>
      <c r="H1616" s="5">
        <v>17180</v>
      </c>
      <c r="I1616" s="3">
        <f t="shared" si="25"/>
        <v>0.48021727008149012</v>
      </c>
      <c r="J1616" s="5">
        <v>153.660609666667</v>
      </c>
      <c r="K1616" s="5">
        <v>183.07090744000001</v>
      </c>
    </row>
    <row r="1617" spans="1:11" x14ac:dyDescent="0.25">
      <c r="A1617" s="2">
        <v>43163</v>
      </c>
      <c r="B1617" s="5">
        <v>81.353800000000007</v>
      </c>
      <c r="C1617" s="5">
        <v>129.17699630000001</v>
      </c>
      <c r="D1617" s="5">
        <v>33.014432380000002</v>
      </c>
      <c r="E1617" s="5">
        <v>2.5471777900000001</v>
      </c>
      <c r="F1617" s="5">
        <v>164.73860647000001</v>
      </c>
      <c r="G1617" s="5">
        <v>8188.2972</v>
      </c>
      <c r="H1617" s="5">
        <v>17180</v>
      </c>
      <c r="I1617" s="3">
        <f t="shared" si="25"/>
        <v>0.47661799767171131</v>
      </c>
      <c r="J1617" s="5">
        <v>174.57557766666699</v>
      </c>
      <c r="K1617" s="5">
        <v>164.85410895999999</v>
      </c>
    </row>
    <row r="1618" spans="1:11" x14ac:dyDescent="0.25">
      <c r="A1618" s="2">
        <v>43164</v>
      </c>
      <c r="B1618" s="5">
        <v>103.8532</v>
      </c>
      <c r="C1618" s="5">
        <v>147.6675803</v>
      </c>
      <c r="D1618" s="5">
        <v>37.551174940000003</v>
      </c>
      <c r="E1618" s="5">
        <v>2.1941972700000001</v>
      </c>
      <c r="F1618" s="5">
        <v>187.41295251</v>
      </c>
      <c r="G1618" s="5">
        <v>8146.5289000000002</v>
      </c>
      <c r="H1618" s="5">
        <v>17180</v>
      </c>
      <c r="I1618" s="3">
        <f t="shared" si="25"/>
        <v>0.47418678114086149</v>
      </c>
      <c r="J1618" s="5">
        <v>182.80803299999999</v>
      </c>
      <c r="K1618" s="5">
        <v>187.46041776999999</v>
      </c>
    </row>
    <row r="1619" spans="1:11" x14ac:dyDescent="0.25">
      <c r="A1619" s="2">
        <v>43165</v>
      </c>
      <c r="B1619" s="5">
        <v>98.415800000000004</v>
      </c>
      <c r="C1619" s="5">
        <v>151.98425717999999</v>
      </c>
      <c r="D1619" s="5">
        <v>35.971383779999996</v>
      </c>
      <c r="E1619" s="5">
        <v>2.09824805</v>
      </c>
      <c r="F1619" s="5">
        <v>190.05388901000001</v>
      </c>
      <c r="G1619" s="5">
        <v>8085.2465000000002</v>
      </c>
      <c r="H1619" s="5">
        <v>17180</v>
      </c>
      <c r="I1619" s="3">
        <f t="shared" si="25"/>
        <v>0.47061970314318979</v>
      </c>
      <c r="J1619" s="5">
        <v>177.88928200000001</v>
      </c>
      <c r="K1619" s="5">
        <v>190.10941695</v>
      </c>
    </row>
    <row r="1620" spans="1:11" x14ac:dyDescent="0.25">
      <c r="A1620" s="2">
        <v>43166</v>
      </c>
      <c r="B1620" s="5">
        <v>89.5809</v>
      </c>
      <c r="C1620" s="5">
        <v>153.24214107</v>
      </c>
      <c r="D1620" s="5">
        <v>39.129786879999997</v>
      </c>
      <c r="E1620" s="5">
        <v>2.1981332299999998</v>
      </c>
      <c r="F1620" s="5">
        <v>194.57006118000001</v>
      </c>
      <c r="G1620" s="5">
        <v>8013.8617000000004</v>
      </c>
      <c r="H1620" s="5">
        <v>17180</v>
      </c>
      <c r="I1620" s="3">
        <f t="shared" si="25"/>
        <v>0.46646459254947614</v>
      </c>
      <c r="J1620" s="5">
        <v>180.07243766666701</v>
      </c>
      <c r="K1620" s="5">
        <v>194.62503864999999</v>
      </c>
    </row>
    <row r="1621" spans="1:11" x14ac:dyDescent="0.25">
      <c r="A1621" s="2">
        <v>43167</v>
      </c>
      <c r="B1621" s="5">
        <v>112.89870000000001</v>
      </c>
      <c r="C1621" s="5">
        <v>151.22422707000001</v>
      </c>
      <c r="D1621" s="5">
        <v>42.149145179999998</v>
      </c>
      <c r="E1621" s="5">
        <v>2.2018750300000001</v>
      </c>
      <c r="F1621" s="5">
        <v>195.57524728000001</v>
      </c>
      <c r="G1621" s="5">
        <v>7966.5249999999996</v>
      </c>
      <c r="H1621" s="5">
        <v>17180</v>
      </c>
      <c r="I1621" s="3">
        <f t="shared" si="25"/>
        <v>0.4637092549476135</v>
      </c>
      <c r="J1621" s="5">
        <v>177.40781200000001</v>
      </c>
      <c r="K1621" s="5">
        <v>195.66752485999999</v>
      </c>
    </row>
    <row r="1622" spans="1:11" x14ac:dyDescent="0.25">
      <c r="A1622" s="2">
        <v>43168</v>
      </c>
      <c r="B1622" s="5">
        <v>97.760800000000003</v>
      </c>
      <c r="C1622" s="5">
        <v>156.04594546000001</v>
      </c>
      <c r="D1622" s="5">
        <v>38.932131740000003</v>
      </c>
      <c r="E1622" s="5">
        <v>2.2674931900000002</v>
      </c>
      <c r="F1622" s="5">
        <v>197.24557039000001</v>
      </c>
      <c r="G1622" s="5">
        <v>7893.9032999999999</v>
      </c>
      <c r="H1622" s="5">
        <v>17180</v>
      </c>
      <c r="I1622" s="3">
        <f t="shared" si="25"/>
        <v>0.45948214784633296</v>
      </c>
      <c r="J1622" s="5">
        <v>178.69019666666699</v>
      </c>
      <c r="K1622" s="5">
        <v>197.50173902999899</v>
      </c>
    </row>
    <row r="1623" spans="1:11" x14ac:dyDescent="0.25">
      <c r="A1623" s="2">
        <v>43169</v>
      </c>
      <c r="B1623" s="5">
        <v>73.029399999999995</v>
      </c>
      <c r="C1623" s="5">
        <v>148.43126913</v>
      </c>
      <c r="D1623" s="5">
        <v>38.330749920000002</v>
      </c>
      <c r="E1623" s="5">
        <v>2.2784076400000002</v>
      </c>
      <c r="F1623" s="5">
        <v>189.04042669</v>
      </c>
      <c r="G1623" s="5">
        <v>7812.9876000000004</v>
      </c>
      <c r="H1623" s="5">
        <v>17180</v>
      </c>
      <c r="I1623" s="3">
        <f t="shared" si="25"/>
        <v>0.45477227008149013</v>
      </c>
      <c r="J1623" s="5">
        <v>184.52926199999999</v>
      </c>
      <c r="K1623" s="5">
        <v>189.12992767</v>
      </c>
    </row>
    <row r="1624" spans="1:11" x14ac:dyDescent="0.25">
      <c r="A1624" s="2">
        <v>43170</v>
      </c>
      <c r="B1624" s="5">
        <v>63.008400000000002</v>
      </c>
      <c r="C1624" s="5">
        <v>124.88319602</v>
      </c>
      <c r="D1624" s="5">
        <v>38.894788939999998</v>
      </c>
      <c r="E1624" s="5">
        <v>2.37280443</v>
      </c>
      <c r="F1624" s="5">
        <v>166.15078939</v>
      </c>
      <c r="G1624" s="5">
        <v>7742.6113999999998</v>
      </c>
      <c r="H1624" s="5">
        <v>17180</v>
      </c>
      <c r="I1624" s="3">
        <f t="shared" si="25"/>
        <v>0.45067586728754366</v>
      </c>
      <c r="J1624" s="5">
        <v>189.541147666667</v>
      </c>
      <c r="K1624" s="5">
        <v>169.82865319000001</v>
      </c>
    </row>
    <row r="1625" spans="1:11" x14ac:dyDescent="0.25">
      <c r="A1625" s="2">
        <v>43171</v>
      </c>
      <c r="B1625" s="5">
        <v>57.560499999999998</v>
      </c>
      <c r="C1625" s="5">
        <v>152.55662727000001</v>
      </c>
      <c r="D1625" s="5">
        <v>43.150238559999998</v>
      </c>
      <c r="E1625" s="5">
        <v>2.1364696599999999</v>
      </c>
      <c r="F1625" s="5">
        <v>197.84333548999999</v>
      </c>
      <c r="G1625" s="5">
        <v>7635.5165999999999</v>
      </c>
      <c r="H1625" s="5">
        <v>17180</v>
      </c>
      <c r="I1625" s="3">
        <f t="shared" si="25"/>
        <v>0.44444217694994181</v>
      </c>
      <c r="J1625" s="5">
        <v>204.132125</v>
      </c>
      <c r="K1625" s="5">
        <v>198.04744117999999</v>
      </c>
    </row>
    <row r="1626" spans="1:11" x14ac:dyDescent="0.25">
      <c r="A1626" s="2">
        <v>43172</v>
      </c>
      <c r="B1626" s="5">
        <v>74.151600000000002</v>
      </c>
      <c r="C1626" s="5">
        <v>142.36541034000001</v>
      </c>
      <c r="D1626" s="5">
        <v>56.859081150000002</v>
      </c>
      <c r="E1626" s="5">
        <v>2.3890385599999999</v>
      </c>
      <c r="F1626" s="5">
        <v>201.61353005000001</v>
      </c>
      <c r="G1626" s="5">
        <v>7556.1566999999995</v>
      </c>
      <c r="H1626" s="5">
        <v>17180</v>
      </c>
      <c r="I1626" s="3">
        <f t="shared" si="25"/>
        <v>0.4398228579743888</v>
      </c>
      <c r="J1626" s="5">
        <v>207.845700666667</v>
      </c>
      <c r="K1626" s="5">
        <v>201.7634596</v>
      </c>
    </row>
    <row r="1627" spans="1:11" x14ac:dyDescent="0.25">
      <c r="A1627" s="2">
        <v>43173</v>
      </c>
      <c r="B1627" s="5">
        <v>71.600200000000001</v>
      </c>
      <c r="C1627" s="5">
        <v>136.26386464000001</v>
      </c>
      <c r="D1627" s="5">
        <v>63.506593019999997</v>
      </c>
      <c r="E1627" s="5">
        <v>2.3543266900000002</v>
      </c>
      <c r="F1627" s="5">
        <v>202.12478435</v>
      </c>
      <c r="G1627" s="5">
        <v>7478.2295000000004</v>
      </c>
      <c r="H1627" s="5">
        <v>17180</v>
      </c>
      <c r="I1627" s="3">
        <f t="shared" si="25"/>
        <v>0.43528693247962752</v>
      </c>
      <c r="J1627" s="5">
        <v>212.690964333333</v>
      </c>
      <c r="K1627" s="5">
        <v>202.18584777999999</v>
      </c>
    </row>
    <row r="1628" spans="1:11" x14ac:dyDescent="0.25">
      <c r="A1628" s="2">
        <v>43174</v>
      </c>
      <c r="B1628" s="5">
        <v>72.646100000000004</v>
      </c>
      <c r="C1628" s="5">
        <v>134.45465497000001</v>
      </c>
      <c r="D1628" s="5">
        <v>63.623606049999999</v>
      </c>
      <c r="E1628" s="5">
        <v>2.5805724400000001</v>
      </c>
      <c r="F1628" s="5">
        <v>200.65883346000001</v>
      </c>
      <c r="G1628" s="5">
        <v>7409.0814</v>
      </c>
      <c r="H1628" s="5">
        <v>17180</v>
      </c>
      <c r="I1628" s="3">
        <f t="shared" si="25"/>
        <v>0.43126201396973224</v>
      </c>
      <c r="J1628" s="5">
        <v>205.125651333333</v>
      </c>
      <c r="K1628" s="5">
        <v>200.73253198</v>
      </c>
    </row>
    <row r="1629" spans="1:11" x14ac:dyDescent="0.25">
      <c r="A1629" s="2">
        <v>43175</v>
      </c>
      <c r="B1629" s="5">
        <v>75.436099999999996</v>
      </c>
      <c r="C1629" s="5">
        <v>133.96957237000001</v>
      </c>
      <c r="D1629" s="5">
        <v>64.231807320000001</v>
      </c>
      <c r="E1629" s="5">
        <v>2.32232722</v>
      </c>
      <c r="F1629" s="5">
        <v>200.52370690999999</v>
      </c>
      <c r="G1629" s="5">
        <v>7349.2924999999996</v>
      </c>
      <c r="H1629" s="5">
        <v>17180</v>
      </c>
      <c r="I1629" s="3">
        <f t="shared" si="25"/>
        <v>0.42778186845168797</v>
      </c>
      <c r="J1629" s="5">
        <v>199.63988166666701</v>
      </c>
      <c r="K1629" s="5">
        <v>200.73674244</v>
      </c>
    </row>
    <row r="1630" spans="1:11" x14ac:dyDescent="0.25">
      <c r="A1630" s="2">
        <v>43176</v>
      </c>
      <c r="B1630" s="5">
        <v>69.019499999999994</v>
      </c>
      <c r="C1630" s="5">
        <v>127.08094866</v>
      </c>
      <c r="D1630" s="5">
        <v>61.315036460000002</v>
      </c>
      <c r="E1630" s="5">
        <v>2.2551224599999999</v>
      </c>
      <c r="F1630" s="5">
        <v>190.65110758</v>
      </c>
      <c r="G1630" s="5">
        <v>7275.7489999999998</v>
      </c>
      <c r="H1630" s="5">
        <v>17180</v>
      </c>
      <c r="I1630" s="3">
        <f t="shared" si="25"/>
        <v>0.42350110593713619</v>
      </c>
      <c r="J1630" s="5">
        <v>186.04236900000001</v>
      </c>
      <c r="K1630" s="5">
        <v>190.72194974000001</v>
      </c>
    </row>
    <row r="1631" spans="1:11" x14ac:dyDescent="0.25">
      <c r="A1631" s="2">
        <v>43177</v>
      </c>
      <c r="B1631" s="5">
        <v>82.562799999999996</v>
      </c>
      <c r="C1631" s="5">
        <v>115.58998792</v>
      </c>
      <c r="D1631" s="5">
        <v>52.78349412</v>
      </c>
      <c r="E1631" s="5">
        <v>2.26522465</v>
      </c>
      <c r="F1631" s="5">
        <v>170.63870668999999</v>
      </c>
      <c r="G1631" s="5">
        <v>7231.6513000000004</v>
      </c>
      <c r="H1631" s="5">
        <v>17180</v>
      </c>
      <c r="I1631" s="3">
        <f t="shared" si="25"/>
        <v>0.42093430151338768</v>
      </c>
      <c r="J1631" s="5">
        <v>177.19315666666699</v>
      </c>
      <c r="K1631" s="5">
        <v>170.78855103999999</v>
      </c>
    </row>
    <row r="1632" spans="1:11" x14ac:dyDescent="0.25">
      <c r="A1632" s="2">
        <v>43178</v>
      </c>
      <c r="B1632" s="5">
        <v>85.297499999999999</v>
      </c>
      <c r="C1632" s="5">
        <v>121.1474041</v>
      </c>
      <c r="D1632" s="5">
        <v>49.197223059999999</v>
      </c>
      <c r="E1632" s="5">
        <v>2.2743272600000002</v>
      </c>
      <c r="F1632" s="5">
        <v>172.61895441999999</v>
      </c>
      <c r="G1632" s="5">
        <v>7188.3572000000004</v>
      </c>
      <c r="H1632" s="5">
        <v>17180</v>
      </c>
      <c r="I1632" s="3">
        <f t="shared" si="25"/>
        <v>0.41841427240977885</v>
      </c>
      <c r="J1632" s="5">
        <v>166.430868</v>
      </c>
      <c r="K1632" s="5">
        <v>172.84115162000001</v>
      </c>
    </row>
    <row r="1633" spans="1:11" x14ac:dyDescent="0.25">
      <c r="A1633" s="2">
        <v>43179</v>
      </c>
      <c r="B1633" s="5">
        <v>92.289599999999993</v>
      </c>
      <c r="C1633" s="5">
        <v>137.12152950999999</v>
      </c>
      <c r="D1633" s="5">
        <v>55.410335719999999</v>
      </c>
      <c r="E1633" s="5">
        <v>1.9309995200000001</v>
      </c>
      <c r="F1633" s="5">
        <v>194.46286474999999</v>
      </c>
      <c r="G1633" s="5">
        <v>7130.0191999999997</v>
      </c>
      <c r="H1633" s="5">
        <v>17180</v>
      </c>
      <c r="I1633" s="3">
        <f t="shared" si="25"/>
        <v>0.41501857974388823</v>
      </c>
      <c r="J1633" s="5">
        <v>172.28494733333301</v>
      </c>
      <c r="K1633" s="5">
        <v>194.84669715999999</v>
      </c>
    </row>
    <row r="1634" spans="1:11" x14ac:dyDescent="0.25">
      <c r="A1634" s="2">
        <v>43180</v>
      </c>
      <c r="B1634" s="5">
        <v>94.240499999999997</v>
      </c>
      <c r="C1634" s="5">
        <v>137.82643401000001</v>
      </c>
      <c r="D1634" s="5">
        <v>57.035169240000002</v>
      </c>
      <c r="E1634" s="5">
        <v>2.1124812400000001</v>
      </c>
      <c r="F1634" s="5">
        <v>196.97408449</v>
      </c>
      <c r="G1634" s="5">
        <v>7079.2613000000001</v>
      </c>
      <c r="H1634" s="5">
        <v>17180</v>
      </c>
      <c r="I1634" s="3">
        <f t="shared" si="25"/>
        <v>0.41206410360884749</v>
      </c>
      <c r="J1634" s="5">
        <v>165.05066833333299</v>
      </c>
      <c r="K1634" s="5">
        <v>197.11376696000099</v>
      </c>
    </row>
    <row r="1635" spans="1:11" x14ac:dyDescent="0.25">
      <c r="A1635" s="2">
        <v>43181</v>
      </c>
      <c r="B1635" s="5">
        <v>79.477099999999993</v>
      </c>
      <c r="C1635" s="5">
        <v>140.94682005999999</v>
      </c>
      <c r="D1635" s="5">
        <v>54.995794109999999</v>
      </c>
      <c r="E1635" s="5">
        <v>2.0791819299999998</v>
      </c>
      <c r="F1635" s="5">
        <v>198.02179609999999</v>
      </c>
      <c r="G1635" s="5">
        <v>7012.1445999999996</v>
      </c>
      <c r="H1635" s="5">
        <v>17180</v>
      </c>
      <c r="I1635" s="3">
        <f t="shared" si="25"/>
        <v>0.40815742724097787</v>
      </c>
      <c r="J1635" s="5">
        <v>154.148609666667</v>
      </c>
      <c r="K1635" s="5">
        <v>198.24511365000001</v>
      </c>
    </row>
    <row r="1636" spans="1:11" x14ac:dyDescent="0.25">
      <c r="A1636" s="2">
        <v>43182</v>
      </c>
      <c r="B1636" s="5">
        <v>96.420199999999994</v>
      </c>
      <c r="C1636" s="5">
        <v>146.23246062999999</v>
      </c>
      <c r="D1636" s="5">
        <v>49.75897423</v>
      </c>
      <c r="E1636" s="5">
        <v>2.0908045099999999</v>
      </c>
      <c r="F1636" s="5">
        <v>198.08223937</v>
      </c>
      <c r="G1636" s="5">
        <v>6953.3485000000001</v>
      </c>
      <c r="H1636" s="5">
        <v>17180</v>
      </c>
      <c r="I1636" s="3">
        <f t="shared" si="25"/>
        <v>0.40473506984866126</v>
      </c>
      <c r="J1636" s="5">
        <v>144.72452066666699</v>
      </c>
      <c r="K1636" s="5">
        <v>198.17468043</v>
      </c>
    </row>
    <row r="1637" spans="1:11" x14ac:dyDescent="0.25">
      <c r="A1637" s="2">
        <v>43183</v>
      </c>
      <c r="B1637" s="5">
        <v>115.1319</v>
      </c>
      <c r="C1637" s="5">
        <v>146.60733058</v>
      </c>
      <c r="D1637" s="5">
        <v>36.19746619</v>
      </c>
      <c r="E1637" s="5">
        <v>2.2099473999999999</v>
      </c>
      <c r="F1637" s="5">
        <v>185.01474417</v>
      </c>
      <c r="G1637" s="5">
        <v>6913.1787999999997</v>
      </c>
      <c r="H1637" s="5">
        <v>17180</v>
      </c>
      <c r="I1637" s="3">
        <f t="shared" si="25"/>
        <v>0.40239690337601863</v>
      </c>
      <c r="J1637" s="5">
        <v>141.833828333333</v>
      </c>
      <c r="K1637" s="5">
        <v>185.10611026999999</v>
      </c>
    </row>
    <row r="1638" spans="1:11" x14ac:dyDescent="0.25">
      <c r="A1638" s="2">
        <v>43184</v>
      </c>
      <c r="B1638" s="5">
        <v>143.7646</v>
      </c>
      <c r="C1638" s="5">
        <v>134.76530808999999</v>
      </c>
      <c r="D1638" s="5">
        <v>32.90678638</v>
      </c>
      <c r="E1638" s="5">
        <v>2.2458726100000002</v>
      </c>
      <c r="F1638" s="5">
        <v>169.91796708000001</v>
      </c>
      <c r="G1638" s="5">
        <v>6896.1719999999996</v>
      </c>
      <c r="H1638" s="5">
        <v>17180</v>
      </c>
      <c r="I1638" s="3">
        <f t="shared" si="25"/>
        <v>0.40140698486612336</v>
      </c>
      <c r="J1638" s="5">
        <v>152.87556833333301</v>
      </c>
      <c r="K1638" s="5">
        <v>170.1597855</v>
      </c>
    </row>
    <row r="1639" spans="1:11" x14ac:dyDescent="0.25">
      <c r="A1639" s="2">
        <v>43185</v>
      </c>
      <c r="B1639" s="5">
        <v>121.1096</v>
      </c>
      <c r="C1639" s="5">
        <v>153.78023843</v>
      </c>
      <c r="D1639" s="5">
        <v>37.118783630000003</v>
      </c>
      <c r="E1639" s="5">
        <v>2.1478938200000002</v>
      </c>
      <c r="F1639" s="5">
        <v>193.04691588</v>
      </c>
      <c r="G1639" s="5">
        <v>6852.8572999999997</v>
      </c>
      <c r="H1639" s="5">
        <v>17180</v>
      </c>
      <c r="I1639" s="3">
        <f t="shared" si="25"/>
        <v>0.39888575669383003</v>
      </c>
      <c r="J1639" s="5">
        <v>167.22248466666699</v>
      </c>
      <c r="K1639" s="5">
        <v>193.27988346000001</v>
      </c>
    </row>
    <row r="1640" spans="1:11" x14ac:dyDescent="0.25">
      <c r="A1640" s="2">
        <v>43186</v>
      </c>
      <c r="B1640" s="5">
        <v>122.37479999999999</v>
      </c>
      <c r="C1640" s="5">
        <v>154.52510246</v>
      </c>
      <c r="D1640" s="5">
        <v>37.22145742</v>
      </c>
      <c r="E1640" s="5">
        <v>1.9726534099999999</v>
      </c>
      <c r="F1640" s="5">
        <v>193.71921329</v>
      </c>
      <c r="G1640" s="5">
        <v>6811.7287999999999</v>
      </c>
      <c r="H1640" s="5">
        <v>17180</v>
      </c>
      <c r="I1640" s="3">
        <f t="shared" si="25"/>
        <v>0.39649178114086148</v>
      </c>
      <c r="J1640" s="5">
        <v>174.13481166666699</v>
      </c>
      <c r="K1640" s="5">
        <v>194.34925256</v>
      </c>
    </row>
    <row r="1641" spans="1:11" x14ac:dyDescent="0.25">
      <c r="A1641" s="2">
        <v>43187</v>
      </c>
      <c r="B1641" s="5">
        <v>121.3984</v>
      </c>
      <c r="C1641" s="5">
        <v>149.19757967999999</v>
      </c>
      <c r="D1641" s="5">
        <v>36.181148880000002</v>
      </c>
      <c r="E1641" s="5">
        <v>2.21354162</v>
      </c>
      <c r="F1641" s="5">
        <v>187.59227018000001</v>
      </c>
      <c r="G1641" s="5">
        <v>6770.7551999999996</v>
      </c>
      <c r="H1641" s="5">
        <v>17180</v>
      </c>
      <c r="I1641" s="3">
        <f t="shared" si="25"/>
        <v>0.39410682188591384</v>
      </c>
      <c r="J1641" s="5">
        <v>178.619740333333</v>
      </c>
      <c r="K1641" s="5">
        <v>188.14552083999999</v>
      </c>
    </row>
    <row r="1642" spans="1:11" x14ac:dyDescent="0.25">
      <c r="A1642" s="2">
        <v>43188</v>
      </c>
      <c r="B1642" s="5">
        <v>165.42869999999999</v>
      </c>
      <c r="C1642" s="5">
        <v>128.34892554000001</v>
      </c>
      <c r="D1642" s="5">
        <v>31.274171769999999</v>
      </c>
      <c r="E1642" s="5">
        <v>2.2135364800000001</v>
      </c>
      <c r="F1642" s="5">
        <v>161.83663379000001</v>
      </c>
      <c r="G1642" s="5">
        <v>6798.6466</v>
      </c>
      <c r="H1642" s="5">
        <v>17180</v>
      </c>
      <c r="I1642" s="3">
        <f t="shared" si="25"/>
        <v>0.39573030267753201</v>
      </c>
      <c r="J1642" s="5">
        <v>167.04617833333299</v>
      </c>
      <c r="K1642" s="5">
        <v>162.41544561000001</v>
      </c>
    </row>
    <row r="1643" spans="1:11" x14ac:dyDescent="0.25">
      <c r="A1643" s="2">
        <v>43189</v>
      </c>
      <c r="B1643" s="5">
        <v>117.67870000000001</v>
      </c>
      <c r="C1643" s="5">
        <v>124.38816984</v>
      </c>
      <c r="D1643" s="5">
        <v>24.50841595</v>
      </c>
      <c r="E1643" s="5">
        <v>2.2095127699999999</v>
      </c>
      <c r="F1643" s="5">
        <v>151.10609855999999</v>
      </c>
      <c r="G1643" s="5">
        <v>6776.4269999999997</v>
      </c>
      <c r="H1643" s="5">
        <v>17180</v>
      </c>
      <c r="I1643" s="3">
        <f t="shared" si="25"/>
        <v>0.39443696158323632</v>
      </c>
      <c r="J1643" s="5">
        <v>115.505895</v>
      </c>
      <c r="K1643" s="5">
        <v>151.59839794000001</v>
      </c>
    </row>
    <row r="1644" spans="1:11" x14ac:dyDescent="0.25">
      <c r="A1644" s="2">
        <v>43190</v>
      </c>
      <c r="B1644" s="5">
        <v>185.93450000000001</v>
      </c>
      <c r="C1644" s="5">
        <v>131.48122049</v>
      </c>
      <c r="D1644" s="5">
        <v>29.028780480000002</v>
      </c>
      <c r="E1644" s="5">
        <v>2.2230841200000002</v>
      </c>
      <c r="F1644" s="5">
        <v>162.73308509</v>
      </c>
      <c r="G1644" s="5">
        <v>6821.0428000000002</v>
      </c>
      <c r="H1644" s="5">
        <v>17180</v>
      </c>
      <c r="I1644" s="3">
        <f t="shared" si="25"/>
        <v>0.39703392316647268</v>
      </c>
      <c r="J1644" s="5">
        <v>153.336943666667</v>
      </c>
      <c r="K1644" s="5">
        <v>162.84472371000001</v>
      </c>
    </row>
    <row r="1645" spans="1:11" x14ac:dyDescent="0.25">
      <c r="A1645" s="2">
        <v>43191</v>
      </c>
      <c r="B1645" s="5">
        <v>253.86869999999999</v>
      </c>
      <c r="C1645" s="5">
        <v>128.61891643999999</v>
      </c>
      <c r="D1645" s="5">
        <v>25.884379750000001</v>
      </c>
      <c r="E1645" s="5">
        <v>2.2516147399999999</v>
      </c>
      <c r="F1645" s="5">
        <v>156.75491092999999</v>
      </c>
      <c r="G1645" s="5">
        <v>6923.6354000000001</v>
      </c>
      <c r="H1645" s="5">
        <v>17199</v>
      </c>
      <c r="I1645" s="3">
        <f t="shared" si="25"/>
        <v>0.40256034653177514</v>
      </c>
      <c r="J1645" s="5">
        <v>117.942572333333</v>
      </c>
      <c r="K1645" s="5">
        <v>157.12178152000001</v>
      </c>
    </row>
    <row r="1646" spans="1:11" x14ac:dyDescent="0.25">
      <c r="A1646" s="2">
        <v>43192</v>
      </c>
      <c r="B1646" s="5">
        <v>240.2518</v>
      </c>
      <c r="C1646" s="5">
        <v>153.92237574000001</v>
      </c>
      <c r="D1646" s="5">
        <v>30.222176439999998</v>
      </c>
      <c r="E1646" s="5">
        <v>1.5196103999999999</v>
      </c>
      <c r="F1646" s="5">
        <v>185.66416258000001</v>
      </c>
      <c r="G1646" s="5">
        <v>6996.6324999999997</v>
      </c>
      <c r="H1646" s="5">
        <v>17199</v>
      </c>
      <c r="I1646" s="3">
        <f t="shared" si="25"/>
        <v>0.40680461073318214</v>
      </c>
      <c r="J1646" s="5">
        <v>153.958191</v>
      </c>
      <c r="K1646" s="5">
        <v>185.72002639999999</v>
      </c>
    </row>
    <row r="1647" spans="1:11" x14ac:dyDescent="0.25">
      <c r="A1647" s="2">
        <v>43193</v>
      </c>
      <c r="B1647" s="5">
        <v>243.46</v>
      </c>
      <c r="C1647" s="5">
        <v>153.10855826</v>
      </c>
      <c r="D1647" s="5">
        <v>33.995320020000001</v>
      </c>
      <c r="E1647" s="5">
        <v>1.77158204</v>
      </c>
      <c r="F1647" s="5">
        <v>188.87546032</v>
      </c>
      <c r="G1647" s="5">
        <v>7074.8308999999999</v>
      </c>
      <c r="H1647" s="5">
        <v>17199</v>
      </c>
      <c r="I1647" s="3">
        <f t="shared" si="25"/>
        <v>0.41135129367986512</v>
      </c>
      <c r="J1647" s="5">
        <v>149.737151333333</v>
      </c>
      <c r="K1647" s="5">
        <v>188.910504970001</v>
      </c>
    </row>
    <row r="1648" spans="1:11" x14ac:dyDescent="0.25">
      <c r="A1648" s="2">
        <v>43194</v>
      </c>
      <c r="B1648" s="5">
        <v>284.04919999999998</v>
      </c>
      <c r="C1648" s="5">
        <v>155.21939581000001</v>
      </c>
      <c r="D1648" s="5">
        <v>33.844188799999998</v>
      </c>
      <c r="E1648" s="5">
        <v>2.0742729299999998</v>
      </c>
      <c r="F1648" s="5">
        <v>191.13785754</v>
      </c>
      <c r="G1648" s="5">
        <v>7160.7626</v>
      </c>
      <c r="H1648" s="5">
        <v>17199</v>
      </c>
      <c r="I1648" s="3">
        <f t="shared" si="25"/>
        <v>0.41634761323332753</v>
      </c>
      <c r="J1648" s="5">
        <v>138.79035099999999</v>
      </c>
      <c r="K1648" s="5">
        <v>191.176857810001</v>
      </c>
    </row>
    <row r="1649" spans="1:11" x14ac:dyDescent="0.25">
      <c r="A1649" s="2">
        <v>43195</v>
      </c>
      <c r="B1649" s="5">
        <v>244.70330000000001</v>
      </c>
      <c r="C1649" s="5">
        <v>160.91780277999999</v>
      </c>
      <c r="D1649" s="5">
        <v>27.529778749999998</v>
      </c>
      <c r="E1649" s="5">
        <v>2.2109519400000002</v>
      </c>
      <c r="F1649" s="5">
        <v>190.65853347000001</v>
      </c>
      <c r="G1649" s="5">
        <v>7210.7058999999999</v>
      </c>
      <c r="H1649" s="5">
        <v>17199</v>
      </c>
      <c r="I1649" s="3">
        <f t="shared" si="25"/>
        <v>0.41925146229431942</v>
      </c>
      <c r="J1649" s="5">
        <v>130.030080666667</v>
      </c>
      <c r="K1649" s="5">
        <v>191.07243428999999</v>
      </c>
    </row>
    <row r="1650" spans="1:11" x14ac:dyDescent="0.25">
      <c r="A1650" s="2">
        <v>43196</v>
      </c>
      <c r="B1650" s="5">
        <v>294.45240000000001</v>
      </c>
      <c r="C1650" s="5">
        <v>159.13763241000001</v>
      </c>
      <c r="D1650" s="5">
        <v>24.778440880000002</v>
      </c>
      <c r="E1650" s="5">
        <v>2.1540602999999998</v>
      </c>
      <c r="F1650" s="5">
        <v>186.07013359000001</v>
      </c>
      <c r="G1650" s="5">
        <v>7313.5293000000001</v>
      </c>
      <c r="H1650" s="5">
        <v>17199</v>
      </c>
      <c r="I1650" s="3">
        <f t="shared" si="25"/>
        <v>0.42522991452991454</v>
      </c>
      <c r="J1650" s="5">
        <v>111.579035</v>
      </c>
      <c r="K1650" s="5">
        <v>188.94548263999999</v>
      </c>
    </row>
    <row r="1651" spans="1:11" x14ac:dyDescent="0.25">
      <c r="A1651" s="2">
        <v>43197</v>
      </c>
      <c r="B1651" s="5">
        <v>209.4314</v>
      </c>
      <c r="C1651" s="5">
        <v>154.33543065999999</v>
      </c>
      <c r="D1651" s="5">
        <v>20.664499159999998</v>
      </c>
      <c r="E1651" s="5">
        <v>2.1396009199999999</v>
      </c>
      <c r="F1651" s="5">
        <v>177.13953074</v>
      </c>
      <c r="G1651" s="5">
        <v>7327.7740999999996</v>
      </c>
      <c r="H1651" s="5">
        <v>17199</v>
      </c>
      <c r="I1651" s="3">
        <f t="shared" si="25"/>
        <v>0.42605814872957726</v>
      </c>
      <c r="J1651" s="5">
        <v>119.663107333333</v>
      </c>
      <c r="K1651" s="5">
        <v>182.84665004000101</v>
      </c>
    </row>
    <row r="1652" spans="1:11" x14ac:dyDescent="0.25">
      <c r="A1652" s="2">
        <v>43198</v>
      </c>
      <c r="B1652" s="5">
        <v>203.37559999999999</v>
      </c>
      <c r="C1652" s="5">
        <v>140.88561523999999</v>
      </c>
      <c r="D1652" s="5">
        <v>22.157247680000001</v>
      </c>
      <c r="E1652" s="5">
        <v>2.2252844700000001</v>
      </c>
      <c r="F1652" s="5">
        <v>165.26814739</v>
      </c>
      <c r="G1652" s="5">
        <v>7366.3353999999999</v>
      </c>
      <c r="H1652" s="5">
        <v>17199</v>
      </c>
      <c r="I1652" s="3">
        <f t="shared" si="25"/>
        <v>0.42830021512878658</v>
      </c>
      <c r="J1652" s="5">
        <v>101.725565</v>
      </c>
      <c r="K1652" s="5">
        <v>167.44314968</v>
      </c>
    </row>
    <row r="1653" spans="1:11" x14ac:dyDescent="0.25">
      <c r="A1653" s="2">
        <v>43199</v>
      </c>
      <c r="B1653" s="5">
        <v>178.5171</v>
      </c>
      <c r="C1653" s="5">
        <v>164.86717345</v>
      </c>
      <c r="D1653" s="5">
        <v>24.0840107</v>
      </c>
      <c r="E1653" s="5">
        <v>1.98777095</v>
      </c>
      <c r="F1653" s="5">
        <v>190.93895509999999</v>
      </c>
      <c r="G1653" s="5">
        <v>7356.0603000000001</v>
      </c>
      <c r="H1653" s="5">
        <v>17199</v>
      </c>
      <c r="I1653" s="3">
        <f t="shared" si="25"/>
        <v>0.42770279085993373</v>
      </c>
      <c r="J1653" s="5">
        <v>108.21183866666701</v>
      </c>
      <c r="K1653" s="5">
        <v>191.80774756000099</v>
      </c>
    </row>
    <row r="1654" spans="1:11" x14ac:dyDescent="0.25">
      <c r="A1654" s="2">
        <v>43200</v>
      </c>
      <c r="B1654" s="5">
        <v>192.87029999999999</v>
      </c>
      <c r="C1654" s="5">
        <v>166.31805047</v>
      </c>
      <c r="D1654" s="5">
        <v>21.984663090000002</v>
      </c>
      <c r="E1654" s="5">
        <v>2.24436934</v>
      </c>
      <c r="F1654" s="5">
        <v>190.54708289999999</v>
      </c>
      <c r="G1654" s="5">
        <v>7357.5370999999996</v>
      </c>
      <c r="H1654" s="5">
        <v>17199</v>
      </c>
      <c r="I1654" s="3">
        <f t="shared" si="25"/>
        <v>0.42778865631722773</v>
      </c>
      <c r="J1654" s="5">
        <v>113.08530766666701</v>
      </c>
      <c r="K1654" s="5">
        <v>192.362871490001</v>
      </c>
    </row>
    <row r="1655" spans="1:11" x14ac:dyDescent="0.25">
      <c r="A1655" s="2">
        <v>43201</v>
      </c>
      <c r="B1655" s="5">
        <v>207.0839</v>
      </c>
      <c r="C1655" s="5">
        <v>164.50177736000001</v>
      </c>
      <c r="D1655" s="5">
        <v>23.896488479999999</v>
      </c>
      <c r="E1655" s="5">
        <v>2.2020192500000002</v>
      </c>
      <c r="F1655" s="5">
        <v>190.60028509</v>
      </c>
      <c r="G1655" s="5">
        <v>7371.3631999999998</v>
      </c>
      <c r="H1655" s="5">
        <v>17199</v>
      </c>
      <c r="I1655" s="3">
        <f t="shared" si="25"/>
        <v>0.42859254607826036</v>
      </c>
      <c r="J1655" s="5">
        <v>137.97605200000001</v>
      </c>
      <c r="K1655" s="5">
        <v>190.61661362000001</v>
      </c>
    </row>
    <row r="1656" spans="1:11" x14ac:dyDescent="0.25">
      <c r="A1656" s="2">
        <v>43202</v>
      </c>
      <c r="B1656" s="5">
        <v>253.90129999999999</v>
      </c>
      <c r="C1656" s="5">
        <v>166.83069882000001</v>
      </c>
      <c r="D1656" s="5">
        <v>22.959092869999999</v>
      </c>
      <c r="E1656" s="5">
        <v>1.8611956199999999</v>
      </c>
      <c r="F1656" s="5">
        <v>191.65098731</v>
      </c>
      <c r="G1656" s="5">
        <v>7418.6575000000003</v>
      </c>
      <c r="H1656" s="5">
        <v>17199</v>
      </c>
      <c r="I1656" s="3">
        <f t="shared" si="25"/>
        <v>0.4313423745566603</v>
      </c>
      <c r="J1656" s="5">
        <v>113.73752899999999</v>
      </c>
      <c r="K1656" s="5">
        <v>191.76554804</v>
      </c>
    </row>
    <row r="1657" spans="1:11" x14ac:dyDescent="0.25">
      <c r="A1657" s="2">
        <v>43203</v>
      </c>
      <c r="B1657" s="5">
        <v>265.9008</v>
      </c>
      <c r="C1657" s="5">
        <v>167.71587187</v>
      </c>
      <c r="D1657" s="5">
        <v>23.419281640000001</v>
      </c>
      <c r="E1657" s="5">
        <v>2.1524615900000001</v>
      </c>
      <c r="F1657" s="5">
        <v>193.28761510000001</v>
      </c>
      <c r="G1657" s="5">
        <v>7468.4703</v>
      </c>
      <c r="H1657" s="5">
        <v>17199</v>
      </c>
      <c r="I1657" s="3">
        <f t="shared" si="25"/>
        <v>0.43423863596720741</v>
      </c>
      <c r="J1657" s="5">
        <v>120.854909666667</v>
      </c>
      <c r="K1657" s="5">
        <v>193.33368899999999</v>
      </c>
    </row>
    <row r="1658" spans="1:11" x14ac:dyDescent="0.25">
      <c r="A1658" s="2">
        <v>43204</v>
      </c>
      <c r="B1658" s="5">
        <v>328.0034</v>
      </c>
      <c r="C1658" s="5">
        <v>161.69652124999999</v>
      </c>
      <c r="D1658" s="5">
        <v>20.91359576</v>
      </c>
      <c r="E1658" s="5">
        <v>1.8977426500000001</v>
      </c>
      <c r="F1658" s="5">
        <v>184.50785966000001</v>
      </c>
      <c r="G1658" s="5">
        <v>7579.2368999999999</v>
      </c>
      <c r="H1658" s="5">
        <v>17199</v>
      </c>
      <c r="I1658" s="3">
        <f t="shared" si="25"/>
        <v>0.44067892900750044</v>
      </c>
      <c r="J1658" s="5">
        <v>116.61492</v>
      </c>
      <c r="K1658" s="5">
        <v>184.50053417000001</v>
      </c>
    </row>
    <row r="1659" spans="1:11" x14ac:dyDescent="0.25">
      <c r="A1659" s="2">
        <v>43205</v>
      </c>
      <c r="B1659" s="5">
        <v>233.08099999999999</v>
      </c>
      <c r="C1659" s="5">
        <v>143.60995076</v>
      </c>
      <c r="D1659" s="5">
        <v>20.531027559999998</v>
      </c>
      <c r="E1659" s="5">
        <v>2.1677647499999999</v>
      </c>
      <c r="F1659" s="5">
        <v>166.30874306999999</v>
      </c>
      <c r="G1659" s="5">
        <v>7626.7394999999997</v>
      </c>
      <c r="H1659" s="5">
        <v>17199</v>
      </c>
      <c r="I1659" s="3">
        <f t="shared" si="25"/>
        <v>0.44344086865515436</v>
      </c>
      <c r="J1659" s="5">
        <v>102.413850666667</v>
      </c>
      <c r="K1659" s="5">
        <v>167.64882306999999</v>
      </c>
    </row>
    <row r="1660" spans="1:11" x14ac:dyDescent="0.25">
      <c r="A1660" s="2">
        <v>43206</v>
      </c>
      <c r="B1660" s="5">
        <v>201.63579999999999</v>
      </c>
      <c r="C1660" s="5">
        <v>166.27642628999999</v>
      </c>
      <c r="D1660" s="5">
        <v>24.854215740000001</v>
      </c>
      <c r="E1660" s="5">
        <v>2.06748288</v>
      </c>
      <c r="F1660" s="5">
        <v>193.19812490999999</v>
      </c>
      <c r="G1660" s="5">
        <v>7626.3230000000003</v>
      </c>
      <c r="H1660" s="5">
        <v>17199</v>
      </c>
      <c r="I1660" s="3">
        <f t="shared" si="25"/>
        <v>0.44341665213093784</v>
      </c>
      <c r="J1660" s="5">
        <v>121.555643666667</v>
      </c>
      <c r="K1660" s="5">
        <v>193.21494845999999</v>
      </c>
    </row>
    <row r="1661" spans="1:11" x14ac:dyDescent="0.25">
      <c r="A1661" s="2">
        <v>43207</v>
      </c>
      <c r="B1661" s="5">
        <v>177.37530000000001</v>
      </c>
      <c r="C1661" s="5">
        <v>163.53916529</v>
      </c>
      <c r="D1661" s="5">
        <v>25.600563040000001</v>
      </c>
      <c r="E1661" s="5">
        <v>2.1851512099999999</v>
      </c>
      <c r="F1661" s="5">
        <v>191.32487954000001</v>
      </c>
      <c r="G1661" s="5">
        <v>7606.3424999999997</v>
      </c>
      <c r="H1661" s="5">
        <v>17199</v>
      </c>
      <c r="I1661" s="3">
        <f t="shared" si="25"/>
        <v>0.44225492761207047</v>
      </c>
      <c r="J1661" s="5">
        <v>123.044721666667</v>
      </c>
      <c r="K1661" s="5">
        <v>192.80485181</v>
      </c>
    </row>
    <row r="1662" spans="1:11" x14ac:dyDescent="0.25">
      <c r="A1662" s="2">
        <v>43208</v>
      </c>
      <c r="B1662" s="5">
        <v>173.5926</v>
      </c>
      <c r="C1662" s="5">
        <v>165.49709856000001</v>
      </c>
      <c r="D1662" s="5">
        <v>25.790661719999999</v>
      </c>
      <c r="E1662" s="5">
        <v>2.2412903599999998</v>
      </c>
      <c r="F1662" s="5">
        <v>193.52905064000001</v>
      </c>
      <c r="G1662" s="5">
        <v>7594.1950999999999</v>
      </c>
      <c r="H1662" s="5">
        <v>17199</v>
      </c>
      <c r="I1662" s="3">
        <f t="shared" si="25"/>
        <v>0.44154864236292807</v>
      </c>
      <c r="J1662" s="5">
        <v>131.37010533333299</v>
      </c>
      <c r="K1662" s="5">
        <v>195.44225552</v>
      </c>
    </row>
    <row r="1663" spans="1:11" x14ac:dyDescent="0.25">
      <c r="A1663" s="2">
        <v>43209</v>
      </c>
      <c r="B1663" s="5">
        <v>236.51310000000001</v>
      </c>
      <c r="C1663" s="5">
        <v>164.96386892999999</v>
      </c>
      <c r="D1663" s="5">
        <v>27.76577378</v>
      </c>
      <c r="E1663" s="5">
        <v>2.19113303</v>
      </c>
      <c r="F1663" s="5">
        <v>194.92077574000001</v>
      </c>
      <c r="G1663" s="5">
        <v>7644.9665999999997</v>
      </c>
      <c r="H1663" s="5">
        <v>17199</v>
      </c>
      <c r="I1663" s="3">
        <f t="shared" si="25"/>
        <v>0.44450064538635964</v>
      </c>
      <c r="J1663" s="5">
        <v>127.01229499999999</v>
      </c>
      <c r="K1663" s="5">
        <v>195.68913448000001</v>
      </c>
    </row>
    <row r="1664" spans="1:11" x14ac:dyDescent="0.25">
      <c r="A1664" s="2">
        <v>43210</v>
      </c>
      <c r="B1664" s="5">
        <v>167.79349999999999</v>
      </c>
      <c r="C1664" s="5">
        <v>164.41462503</v>
      </c>
      <c r="D1664" s="5">
        <v>25.882480059999999</v>
      </c>
      <c r="E1664" s="5">
        <v>2.1346307200000001</v>
      </c>
      <c r="F1664" s="5">
        <v>192.43173580999999</v>
      </c>
      <c r="G1664" s="5">
        <v>7633.6926999999996</v>
      </c>
      <c r="H1664" s="5">
        <v>17199</v>
      </c>
      <c r="I1664" s="3">
        <f t="shared" si="25"/>
        <v>0.44384514797371938</v>
      </c>
      <c r="J1664" s="5">
        <v>116.16338500000001</v>
      </c>
      <c r="K1664" s="5">
        <v>193.36933818</v>
      </c>
    </row>
    <row r="1665" spans="1:11" x14ac:dyDescent="0.25">
      <c r="A1665" s="2">
        <v>43211</v>
      </c>
      <c r="B1665" s="5">
        <v>130.16579999999999</v>
      </c>
      <c r="C1665" s="5">
        <v>161.2254648</v>
      </c>
      <c r="D1665" s="5">
        <v>21.41773676</v>
      </c>
      <c r="E1665" s="5">
        <v>2.1690524799999999</v>
      </c>
      <c r="F1665" s="5">
        <v>184.81225404</v>
      </c>
      <c r="G1665" s="5">
        <v>7593.9159</v>
      </c>
      <c r="H1665" s="5">
        <v>17199</v>
      </c>
      <c r="I1665" s="3">
        <f t="shared" si="25"/>
        <v>0.44153240886098027</v>
      </c>
      <c r="J1665" s="5">
        <v>78.233973666666699</v>
      </c>
      <c r="K1665" s="5">
        <v>185.75931797000001</v>
      </c>
    </row>
    <row r="1666" spans="1:11" x14ac:dyDescent="0.25">
      <c r="A1666" s="2">
        <v>43212</v>
      </c>
      <c r="B1666" s="5">
        <v>170.1926</v>
      </c>
      <c r="C1666" s="5">
        <v>143.03120092</v>
      </c>
      <c r="D1666" s="5">
        <v>21.777801660000002</v>
      </c>
      <c r="E1666" s="5">
        <v>2.1818474000000001</v>
      </c>
      <c r="F1666" s="5">
        <v>166.99084998000001</v>
      </c>
      <c r="G1666" s="5">
        <v>7609.7492000000002</v>
      </c>
      <c r="H1666" s="5">
        <v>17199</v>
      </c>
      <c r="I1666" s="3">
        <f t="shared" si="25"/>
        <v>0.44245300308157454</v>
      </c>
      <c r="J1666" s="5">
        <v>84.280108333333303</v>
      </c>
      <c r="K1666" s="5">
        <v>167.71222123999999</v>
      </c>
    </row>
    <row r="1667" spans="1:11" x14ac:dyDescent="0.25">
      <c r="A1667" s="2">
        <v>43213</v>
      </c>
      <c r="B1667" s="5">
        <v>187.07990000000001</v>
      </c>
      <c r="C1667" s="5">
        <v>163.45716177</v>
      </c>
      <c r="D1667" s="5">
        <v>26.85267116</v>
      </c>
      <c r="E1667" s="5">
        <v>2.0195911999999998</v>
      </c>
      <c r="F1667" s="5">
        <v>192.32942413000001</v>
      </c>
      <c r="G1667" s="5">
        <v>7620.8726999999999</v>
      </c>
      <c r="H1667" s="5">
        <v>17199</v>
      </c>
      <c r="I1667" s="3">
        <f t="shared" ref="I1667:I1730" si="26">+G1667/H1667</f>
        <v>0.4430997557997558</v>
      </c>
      <c r="J1667" s="5">
        <v>121.91622933333301</v>
      </c>
      <c r="K1667" s="5">
        <v>193.96620394999999</v>
      </c>
    </row>
    <row r="1668" spans="1:11" x14ac:dyDescent="0.25">
      <c r="A1668" s="2">
        <v>43214</v>
      </c>
      <c r="B1668" s="5">
        <v>168.0753</v>
      </c>
      <c r="C1668" s="5">
        <v>166.47632818</v>
      </c>
      <c r="D1668" s="5">
        <v>28.06420133</v>
      </c>
      <c r="E1668" s="5">
        <v>2.0942558600000001</v>
      </c>
      <c r="F1668" s="5">
        <v>196.63478537</v>
      </c>
      <c r="G1668" s="5">
        <v>7612.2011000000002</v>
      </c>
      <c r="H1668" s="5">
        <v>17199</v>
      </c>
      <c r="I1668" s="3">
        <f t="shared" si="26"/>
        <v>0.44259556369556369</v>
      </c>
      <c r="J1668" s="5">
        <v>134.714238666667</v>
      </c>
      <c r="K1668" s="5">
        <v>196.66380509999999</v>
      </c>
    </row>
    <row r="1669" spans="1:11" x14ac:dyDescent="0.25">
      <c r="A1669" s="2">
        <v>43215</v>
      </c>
      <c r="B1669" s="5">
        <v>204.84360000000001</v>
      </c>
      <c r="C1669" s="5">
        <v>168.57683675000001</v>
      </c>
      <c r="D1669" s="5">
        <v>26.598796149999998</v>
      </c>
      <c r="E1669" s="5">
        <v>1.8592646100000001</v>
      </c>
      <c r="F1669" s="5">
        <v>197.03489751000001</v>
      </c>
      <c r="G1669" s="5">
        <v>7631.1283999999996</v>
      </c>
      <c r="H1669" s="5">
        <v>17199</v>
      </c>
      <c r="I1669" s="3">
        <f t="shared" si="26"/>
        <v>0.44369605209605206</v>
      </c>
      <c r="J1669" s="5">
        <v>127.778505</v>
      </c>
      <c r="K1669" s="5">
        <v>197.35632190000001</v>
      </c>
    </row>
    <row r="1670" spans="1:11" x14ac:dyDescent="0.25">
      <c r="A1670" s="2">
        <v>43216</v>
      </c>
      <c r="B1670" s="5">
        <v>291.7876</v>
      </c>
      <c r="C1670" s="5">
        <v>170.27330612</v>
      </c>
      <c r="D1670" s="5">
        <v>25.70402108</v>
      </c>
      <c r="E1670" s="5">
        <v>1.7807698199999999</v>
      </c>
      <c r="F1670" s="5">
        <v>197.75809702000001</v>
      </c>
      <c r="G1670" s="5">
        <v>7730.6570000000002</v>
      </c>
      <c r="H1670" s="5">
        <v>17199</v>
      </c>
      <c r="I1670" s="3">
        <f t="shared" si="26"/>
        <v>0.44948293505436365</v>
      </c>
      <c r="J1670" s="5">
        <v>110.44785766666701</v>
      </c>
      <c r="K1670" s="5">
        <v>197.83129611999999</v>
      </c>
    </row>
    <row r="1671" spans="1:11" x14ac:dyDescent="0.25">
      <c r="A1671" s="2">
        <v>43217</v>
      </c>
      <c r="B1671" s="5">
        <v>448.57960000000003</v>
      </c>
      <c r="C1671" s="5">
        <v>165.92541116999999</v>
      </c>
      <c r="D1671" s="5">
        <v>24.37863922</v>
      </c>
      <c r="E1671" s="5">
        <v>2.0953423</v>
      </c>
      <c r="F1671" s="5">
        <v>192.39939269000001</v>
      </c>
      <c r="G1671" s="5">
        <v>7918.3393999999998</v>
      </c>
      <c r="H1671" s="5">
        <v>17199</v>
      </c>
      <c r="I1671" s="3">
        <f t="shared" si="26"/>
        <v>0.46039533693819407</v>
      </c>
      <c r="J1671" s="5">
        <v>102.920956</v>
      </c>
      <c r="K1671" s="5">
        <v>193.11394992999999</v>
      </c>
    </row>
    <row r="1672" spans="1:11" x14ac:dyDescent="0.25">
      <c r="A1672" s="2">
        <v>43218</v>
      </c>
      <c r="B1672" s="5">
        <v>273.6379</v>
      </c>
      <c r="C1672" s="5">
        <v>162.59796023999999</v>
      </c>
      <c r="D1672" s="5">
        <v>20.774962129999999</v>
      </c>
      <c r="E1672" s="5">
        <v>1.7886046499999999</v>
      </c>
      <c r="F1672" s="5">
        <v>185.16152701999999</v>
      </c>
      <c r="G1672" s="5">
        <v>8016.3073000000004</v>
      </c>
      <c r="H1672" s="5">
        <v>17199</v>
      </c>
      <c r="I1672" s="3">
        <f t="shared" si="26"/>
        <v>0.46609147624861913</v>
      </c>
      <c r="J1672" s="5">
        <v>88.843736333333297</v>
      </c>
      <c r="K1672" s="5">
        <v>185.17982438999999</v>
      </c>
    </row>
    <row r="1673" spans="1:11" x14ac:dyDescent="0.25">
      <c r="A1673" s="2">
        <v>43219</v>
      </c>
      <c r="B1673" s="5">
        <v>277.08159999999998</v>
      </c>
      <c r="C1673" s="5">
        <v>143.36567941000001</v>
      </c>
      <c r="D1673" s="5">
        <v>19.973453540000001</v>
      </c>
      <c r="E1673" s="5">
        <v>1.79941475</v>
      </c>
      <c r="F1673" s="5">
        <v>165.1385477</v>
      </c>
      <c r="G1673" s="5">
        <v>8134.6616999999997</v>
      </c>
      <c r="H1673" s="5">
        <v>17199</v>
      </c>
      <c r="I1673" s="3">
        <f t="shared" si="26"/>
        <v>0.47297294610151752</v>
      </c>
      <c r="J1673" s="5">
        <v>70.7217463333334</v>
      </c>
      <c r="K1673" s="5">
        <v>165.23556343000001</v>
      </c>
    </row>
    <row r="1674" spans="1:11" x14ac:dyDescent="0.25">
      <c r="A1674" s="2">
        <v>43220</v>
      </c>
      <c r="B1674" s="5">
        <v>209.17769999999999</v>
      </c>
      <c r="C1674" s="5">
        <v>164.24110920999999</v>
      </c>
      <c r="D1674" s="5">
        <v>22.573337630000001</v>
      </c>
      <c r="E1674" s="5">
        <v>1.8790495899999999</v>
      </c>
      <c r="F1674" s="5">
        <v>188.69349643000001</v>
      </c>
      <c r="G1674" s="5">
        <v>8167.5326999999997</v>
      </c>
      <c r="H1674" s="5">
        <v>17199</v>
      </c>
      <c r="I1674" s="3">
        <f t="shared" si="26"/>
        <v>0.47488416186987614</v>
      </c>
      <c r="J1674" s="5">
        <v>94.730102666666596</v>
      </c>
      <c r="K1674" s="5">
        <v>188.69312579000001</v>
      </c>
    </row>
    <row r="1675" spans="1:11" x14ac:dyDescent="0.25">
      <c r="A1675" s="2">
        <v>43221</v>
      </c>
      <c r="B1675" s="5">
        <v>185.70920000000001</v>
      </c>
      <c r="C1675" s="5">
        <v>141.27890398</v>
      </c>
      <c r="D1675" s="5">
        <v>27.495504929999999</v>
      </c>
      <c r="E1675" s="5">
        <v>1.83562081</v>
      </c>
      <c r="F1675" s="5">
        <v>170.61002972</v>
      </c>
      <c r="G1675" s="5">
        <v>8200.5501999999997</v>
      </c>
      <c r="H1675" s="5">
        <v>17210</v>
      </c>
      <c r="I1675" s="3">
        <f t="shared" si="26"/>
        <v>0.47649914003486343</v>
      </c>
      <c r="J1675" s="5">
        <v>77.583603666666704</v>
      </c>
      <c r="K1675" s="5">
        <v>171.16982153000001</v>
      </c>
    </row>
    <row r="1676" spans="1:11" x14ac:dyDescent="0.25">
      <c r="A1676" s="2">
        <v>43222</v>
      </c>
      <c r="B1676" s="5">
        <v>278.70769999999999</v>
      </c>
      <c r="C1676" s="5">
        <v>157.39545086000001</v>
      </c>
      <c r="D1676" s="5">
        <v>33.09315969</v>
      </c>
      <c r="E1676" s="5">
        <v>1.97825761</v>
      </c>
      <c r="F1676" s="5">
        <v>192.46686815999999</v>
      </c>
      <c r="G1676" s="5">
        <v>8308.1182000000008</v>
      </c>
      <c r="H1676" s="5">
        <v>17210</v>
      </c>
      <c r="I1676" s="3">
        <f t="shared" si="26"/>
        <v>0.48274945961650206</v>
      </c>
      <c r="J1676" s="5">
        <v>82.801034333333305</v>
      </c>
      <c r="K1676" s="5">
        <v>193.69439745</v>
      </c>
    </row>
    <row r="1677" spans="1:11" x14ac:dyDescent="0.25">
      <c r="A1677" s="2">
        <v>43223</v>
      </c>
      <c r="B1677" s="5">
        <v>203.0316</v>
      </c>
      <c r="C1677" s="5">
        <v>166.34113778</v>
      </c>
      <c r="D1677" s="5">
        <v>27.624107639999998</v>
      </c>
      <c r="E1677" s="5">
        <v>1.8393494399999999</v>
      </c>
      <c r="F1677" s="5">
        <v>195.80459486000001</v>
      </c>
      <c r="G1677" s="5">
        <v>8344.6973999999991</v>
      </c>
      <c r="H1677" s="5">
        <v>17210</v>
      </c>
      <c r="I1677" s="3">
        <f t="shared" si="26"/>
        <v>0.48487492155723411</v>
      </c>
      <c r="J1677" s="5">
        <v>78.223976333333297</v>
      </c>
      <c r="K1677" s="5">
        <v>196.71032579000001</v>
      </c>
    </row>
    <row r="1678" spans="1:11" x14ac:dyDescent="0.25">
      <c r="A1678" s="2">
        <v>43224</v>
      </c>
      <c r="B1678" s="5">
        <v>311.38060000000002</v>
      </c>
      <c r="C1678" s="5">
        <v>161.77066128000001</v>
      </c>
      <c r="D1678" s="5">
        <v>28.23900149</v>
      </c>
      <c r="E1678" s="5">
        <v>1.7512886400000001</v>
      </c>
      <c r="F1678" s="5">
        <v>191.76095140999999</v>
      </c>
      <c r="G1678" s="5">
        <v>8455.5704999999998</v>
      </c>
      <c r="H1678" s="5">
        <v>17210</v>
      </c>
      <c r="I1678" s="3">
        <f t="shared" si="26"/>
        <v>0.49131728646135964</v>
      </c>
      <c r="J1678" s="5">
        <v>70.837308666666701</v>
      </c>
      <c r="K1678" s="5">
        <v>192.687823699999</v>
      </c>
    </row>
    <row r="1679" spans="1:11" x14ac:dyDescent="0.25">
      <c r="A1679" s="2">
        <v>43225</v>
      </c>
      <c r="B1679" s="5">
        <v>229.73089999999999</v>
      </c>
      <c r="C1679" s="5">
        <v>153.74872521</v>
      </c>
      <c r="D1679" s="5">
        <v>28.621249649999999</v>
      </c>
      <c r="E1679" s="5">
        <v>2.0750910899999999</v>
      </c>
      <c r="F1679" s="5">
        <v>184.44506594999999</v>
      </c>
      <c r="G1679" s="5">
        <v>8526.8271000000004</v>
      </c>
      <c r="H1679" s="5">
        <v>17210</v>
      </c>
      <c r="I1679" s="3">
        <f t="shared" si="26"/>
        <v>0.49545770482277746</v>
      </c>
      <c r="J1679" s="5">
        <v>80.089281666666594</v>
      </c>
      <c r="K1679" s="5">
        <v>184.5245908</v>
      </c>
    </row>
    <row r="1680" spans="1:11" x14ac:dyDescent="0.25">
      <c r="A1680" s="2">
        <v>43226</v>
      </c>
      <c r="B1680" s="5">
        <v>231.39709999999999</v>
      </c>
      <c r="C1680" s="5">
        <v>140.39406111</v>
      </c>
      <c r="D1680" s="5">
        <v>24.281767810000002</v>
      </c>
      <c r="E1680" s="5">
        <v>1.7898753700000001</v>
      </c>
      <c r="F1680" s="5">
        <v>166.46570428999999</v>
      </c>
      <c r="G1680" s="5">
        <v>8621.2407999999996</v>
      </c>
      <c r="H1680" s="5">
        <v>17210</v>
      </c>
      <c r="I1680" s="3">
        <f t="shared" si="26"/>
        <v>0.50094368390470656</v>
      </c>
      <c r="J1680" s="5">
        <v>76.860368333333298</v>
      </c>
      <c r="K1680" s="5">
        <v>167.27357018999999</v>
      </c>
    </row>
    <row r="1681" spans="1:11" x14ac:dyDescent="0.25">
      <c r="A1681" s="2">
        <v>43227</v>
      </c>
      <c r="B1681" s="5">
        <v>344.1755</v>
      </c>
      <c r="C1681" s="5">
        <v>158.03089326</v>
      </c>
      <c r="D1681" s="5">
        <v>29.585959639999999</v>
      </c>
      <c r="E1681" s="5">
        <v>1.6067807700000001</v>
      </c>
      <c r="F1681" s="5">
        <v>189.22363367</v>
      </c>
      <c r="G1681" s="5">
        <v>8786.2252000000008</v>
      </c>
      <c r="H1681" s="5">
        <v>17210</v>
      </c>
      <c r="I1681" s="3">
        <f t="shared" si="26"/>
        <v>0.51053022661243463</v>
      </c>
      <c r="J1681" s="5">
        <v>86.975826333333302</v>
      </c>
      <c r="K1681" s="5">
        <v>190.38208997999999</v>
      </c>
    </row>
    <row r="1682" spans="1:11" x14ac:dyDescent="0.25">
      <c r="A1682" s="2">
        <v>43228</v>
      </c>
      <c r="B1682" s="5">
        <v>517.23530000000005</v>
      </c>
      <c r="C1682" s="5">
        <v>156.35935968999999</v>
      </c>
      <c r="D1682" s="5">
        <v>29.114451169999999</v>
      </c>
      <c r="E1682" s="5">
        <v>1.62415624</v>
      </c>
      <c r="F1682" s="5">
        <v>187.09796710000001</v>
      </c>
      <c r="G1682" s="5">
        <v>9065.4452999999994</v>
      </c>
      <c r="H1682" s="5">
        <v>17210</v>
      </c>
      <c r="I1682" s="3">
        <f t="shared" si="26"/>
        <v>0.52675452062754213</v>
      </c>
      <c r="J1682" s="5">
        <v>109.93913833333301</v>
      </c>
      <c r="K1682" s="5">
        <v>189.35913803</v>
      </c>
    </row>
    <row r="1683" spans="1:11" x14ac:dyDescent="0.25">
      <c r="A1683" s="2">
        <v>43229</v>
      </c>
      <c r="B1683" s="5">
        <v>438.47140000000002</v>
      </c>
      <c r="C1683" s="5">
        <v>160.37564265</v>
      </c>
      <c r="D1683" s="5">
        <v>28.172809789999999</v>
      </c>
      <c r="E1683" s="5">
        <v>1.64617171</v>
      </c>
      <c r="F1683" s="5">
        <v>190.19462415000001</v>
      </c>
      <c r="G1683" s="5">
        <v>9274.8701000000001</v>
      </c>
      <c r="H1683" s="5">
        <v>17210</v>
      </c>
      <c r="I1683" s="3">
        <f t="shared" si="26"/>
        <v>0.53892330621731555</v>
      </c>
      <c r="J1683" s="5">
        <v>76.202942666666701</v>
      </c>
      <c r="K1683" s="5">
        <v>190.87811201</v>
      </c>
    </row>
    <row r="1684" spans="1:11" x14ac:dyDescent="0.25">
      <c r="A1684" s="2">
        <v>43230</v>
      </c>
      <c r="B1684" s="5">
        <v>410.78789999999998</v>
      </c>
      <c r="C1684" s="5">
        <v>162.79548473</v>
      </c>
      <c r="D1684" s="5">
        <v>27.309038170000001</v>
      </c>
      <c r="E1684" s="5">
        <v>1.72006273</v>
      </c>
      <c r="F1684" s="5">
        <v>191.82458563</v>
      </c>
      <c r="G1684" s="5">
        <v>9437.4647000000004</v>
      </c>
      <c r="H1684" s="5">
        <v>17210</v>
      </c>
      <c r="I1684" s="3">
        <f t="shared" si="26"/>
        <v>0.54837098779779203</v>
      </c>
      <c r="J1684" s="5">
        <v>74.602800999999999</v>
      </c>
      <c r="K1684" s="5">
        <v>193.543701720001</v>
      </c>
    </row>
    <row r="1685" spans="1:11" x14ac:dyDescent="0.25">
      <c r="A1685" s="2">
        <v>43231</v>
      </c>
      <c r="B1685" s="5">
        <v>374.4332</v>
      </c>
      <c r="C1685" s="5">
        <v>164.96626816</v>
      </c>
      <c r="D1685" s="5">
        <v>26.764352030000001</v>
      </c>
      <c r="E1685" s="5">
        <v>1.7728640600000001</v>
      </c>
      <c r="F1685" s="5">
        <v>193.50348425000001</v>
      </c>
      <c r="G1685" s="5">
        <v>9526.4362999999994</v>
      </c>
      <c r="H1685" s="5">
        <v>17210</v>
      </c>
      <c r="I1685" s="3">
        <f t="shared" si="26"/>
        <v>0.55354074956420685</v>
      </c>
      <c r="J1685" s="5">
        <v>71.185003333333398</v>
      </c>
      <c r="K1685" s="5">
        <v>194.47713859999999</v>
      </c>
    </row>
    <row r="1686" spans="1:11" x14ac:dyDescent="0.25">
      <c r="A1686" s="2">
        <v>43232</v>
      </c>
      <c r="B1686" s="5">
        <v>307.43310000000002</v>
      </c>
      <c r="C1686" s="5">
        <v>158.714753</v>
      </c>
      <c r="D1686" s="5">
        <v>25.691500949999998</v>
      </c>
      <c r="E1686" s="5">
        <v>1.70228494</v>
      </c>
      <c r="F1686" s="5">
        <v>186.10853889000001</v>
      </c>
      <c r="G1686" s="5">
        <v>9569.8572000000004</v>
      </c>
      <c r="H1686" s="5">
        <v>17210</v>
      </c>
      <c r="I1686" s="3">
        <f t="shared" si="26"/>
        <v>0.55606375363160954</v>
      </c>
      <c r="J1686" s="5">
        <v>66.627714999999995</v>
      </c>
      <c r="K1686" s="5">
        <v>186.61283326</v>
      </c>
    </row>
    <row r="1687" spans="1:11" x14ac:dyDescent="0.25">
      <c r="A1687" s="2">
        <v>43233</v>
      </c>
      <c r="B1687" s="5">
        <v>361.2688</v>
      </c>
      <c r="C1687" s="5">
        <v>136.25283974000001</v>
      </c>
      <c r="D1687" s="5">
        <v>23.870200990000001</v>
      </c>
      <c r="E1687" s="5">
        <v>1.4907211499999999</v>
      </c>
      <c r="F1687" s="5">
        <v>161.61376188</v>
      </c>
      <c r="G1687" s="5">
        <v>9728.8047999999999</v>
      </c>
      <c r="H1687" s="5">
        <v>17210</v>
      </c>
      <c r="I1687" s="3">
        <f t="shared" si="26"/>
        <v>0.56529952353282975</v>
      </c>
      <c r="J1687" s="5">
        <v>66.861524333333307</v>
      </c>
      <c r="K1687" s="5">
        <v>161.81482217000001</v>
      </c>
    </row>
    <row r="1688" spans="1:11" x14ac:dyDescent="0.25">
      <c r="A1688" s="2">
        <v>43234</v>
      </c>
      <c r="B1688" s="5">
        <v>374.8098</v>
      </c>
      <c r="C1688" s="5">
        <v>136.99403176999999</v>
      </c>
      <c r="D1688" s="5">
        <v>24.878680840000001</v>
      </c>
      <c r="E1688" s="5">
        <v>1.44805849</v>
      </c>
      <c r="F1688" s="5">
        <v>163.3207711</v>
      </c>
      <c r="G1688" s="5">
        <v>9898.0332999999991</v>
      </c>
      <c r="H1688" s="5">
        <v>17210</v>
      </c>
      <c r="I1688" s="3">
        <f t="shared" si="26"/>
        <v>0.57513267286461356</v>
      </c>
      <c r="J1688" s="5">
        <v>66.934104000000005</v>
      </c>
      <c r="K1688" s="5">
        <v>163.33615072000001</v>
      </c>
    </row>
    <row r="1689" spans="1:11" x14ac:dyDescent="0.25">
      <c r="A1689" s="2">
        <v>43235</v>
      </c>
      <c r="B1689" s="5">
        <v>412.75619999999998</v>
      </c>
      <c r="C1689" s="5">
        <v>159.48911081</v>
      </c>
      <c r="D1689" s="5">
        <v>27.71431484</v>
      </c>
      <c r="E1689" s="5">
        <v>1.46354227</v>
      </c>
      <c r="F1689" s="5">
        <v>188.66696791999999</v>
      </c>
      <c r="G1689" s="5">
        <v>10065.892099999999</v>
      </c>
      <c r="H1689" s="5">
        <v>17210</v>
      </c>
      <c r="I1689" s="3">
        <f t="shared" si="26"/>
        <v>0.58488623474723989</v>
      </c>
      <c r="J1689" s="5">
        <v>64.742165666666693</v>
      </c>
      <c r="K1689" s="5">
        <v>188.67504933000001</v>
      </c>
    </row>
    <row r="1690" spans="1:11" x14ac:dyDescent="0.25">
      <c r="A1690" s="2">
        <v>43236</v>
      </c>
      <c r="B1690" s="5">
        <v>321.63409999999999</v>
      </c>
      <c r="C1690" s="5">
        <v>161.73138488999999</v>
      </c>
      <c r="D1690" s="5">
        <v>31.213519510000001</v>
      </c>
      <c r="E1690" s="5">
        <v>1.72722358</v>
      </c>
      <c r="F1690" s="5">
        <v>194.67212798</v>
      </c>
      <c r="G1690" s="5">
        <v>10122.873600000001</v>
      </c>
      <c r="H1690" s="5">
        <v>17210</v>
      </c>
      <c r="I1690" s="3">
        <f t="shared" si="26"/>
        <v>0.58819718768158047</v>
      </c>
      <c r="J1690" s="5">
        <v>65.776432</v>
      </c>
      <c r="K1690" s="5">
        <v>195.03402619000099</v>
      </c>
    </row>
    <row r="1691" spans="1:11" x14ac:dyDescent="0.25">
      <c r="A1691" s="2">
        <v>43237</v>
      </c>
      <c r="B1691" s="5">
        <v>327.54680000000002</v>
      </c>
      <c r="C1691" s="5">
        <v>163.33356049</v>
      </c>
      <c r="D1691" s="5">
        <v>32.616540630000003</v>
      </c>
      <c r="E1691" s="5">
        <v>1.18336303</v>
      </c>
      <c r="F1691" s="5">
        <v>197.13346415000001</v>
      </c>
      <c r="G1691" s="5">
        <v>10193.425999999999</v>
      </c>
      <c r="H1691" s="5">
        <v>17210</v>
      </c>
      <c r="I1691" s="3">
        <f t="shared" si="26"/>
        <v>0.59229668797210921</v>
      </c>
      <c r="J1691" s="5">
        <v>70.777922333333294</v>
      </c>
      <c r="K1691" s="5">
        <v>197.13111408999899</v>
      </c>
    </row>
    <row r="1692" spans="1:11" x14ac:dyDescent="0.25">
      <c r="A1692" s="2">
        <v>43238</v>
      </c>
      <c r="B1692" s="5">
        <v>287.31880000000001</v>
      </c>
      <c r="C1692" s="5">
        <v>162.87021525</v>
      </c>
      <c r="D1692" s="5">
        <v>31.408113019999998</v>
      </c>
      <c r="E1692" s="5">
        <v>0.90321465999999995</v>
      </c>
      <c r="F1692" s="5">
        <v>195.18154293000001</v>
      </c>
      <c r="G1692" s="5">
        <v>10239.674999999999</v>
      </c>
      <c r="H1692" s="5">
        <v>17210</v>
      </c>
      <c r="I1692" s="3">
        <f t="shared" si="26"/>
        <v>0.5949840209180709</v>
      </c>
      <c r="J1692" s="5">
        <v>69.297068666666704</v>
      </c>
      <c r="K1692" s="5">
        <v>195.18543396000001</v>
      </c>
    </row>
    <row r="1693" spans="1:11" x14ac:dyDescent="0.25">
      <c r="A1693" s="2">
        <v>43239</v>
      </c>
      <c r="B1693" s="5">
        <v>316.07130000000001</v>
      </c>
      <c r="C1693" s="5">
        <v>157.91143739</v>
      </c>
      <c r="D1693" s="5">
        <v>25.529782730000001</v>
      </c>
      <c r="E1693" s="5">
        <v>0.93260975999999995</v>
      </c>
      <c r="F1693" s="5">
        <v>184.37382987999999</v>
      </c>
      <c r="G1693" s="5">
        <v>10326.033299999999</v>
      </c>
      <c r="H1693" s="5">
        <v>17210</v>
      </c>
      <c r="I1693" s="3">
        <f t="shared" si="26"/>
        <v>0.60000193492155718</v>
      </c>
      <c r="J1693" s="5">
        <v>68.714169666666706</v>
      </c>
      <c r="K1693" s="5">
        <v>184.36654132000001</v>
      </c>
    </row>
    <row r="1694" spans="1:11" x14ac:dyDescent="0.25">
      <c r="A1694" s="2">
        <v>43240</v>
      </c>
      <c r="B1694" s="5">
        <v>448.00619999999998</v>
      </c>
      <c r="C1694" s="5">
        <v>142.74746533999999</v>
      </c>
      <c r="D1694" s="5">
        <v>23.0637863</v>
      </c>
      <c r="E1694" s="5">
        <v>0.75430878000000001</v>
      </c>
      <c r="F1694" s="5">
        <v>166.56556042</v>
      </c>
      <c r="G1694" s="5">
        <v>10488.072399999999</v>
      </c>
      <c r="H1694" s="5">
        <v>17210</v>
      </c>
      <c r="I1694" s="3">
        <f t="shared" si="26"/>
        <v>0.60941733875653681</v>
      </c>
      <c r="J1694" s="5">
        <v>65.264269666666607</v>
      </c>
      <c r="K1694" s="5">
        <v>166.86022492000001</v>
      </c>
    </row>
    <row r="1695" spans="1:11" x14ac:dyDescent="0.25">
      <c r="A1695" s="2">
        <v>43241</v>
      </c>
      <c r="B1695" s="5">
        <v>349.46190000000001</v>
      </c>
      <c r="C1695" s="5">
        <v>165.92650753000001</v>
      </c>
      <c r="D1695" s="5">
        <v>21.382738100000001</v>
      </c>
      <c r="E1695" s="5">
        <v>0.84014787999999996</v>
      </c>
      <c r="F1695" s="5">
        <v>188.14939351000001</v>
      </c>
      <c r="G1695" s="5">
        <v>10579.532800000001</v>
      </c>
      <c r="H1695" s="5">
        <v>17210</v>
      </c>
      <c r="I1695" s="3">
        <f t="shared" si="26"/>
        <v>0.61473171411969785</v>
      </c>
      <c r="J1695" s="5">
        <v>68.784671333333307</v>
      </c>
      <c r="K1695" s="5">
        <v>188.63021538999999</v>
      </c>
    </row>
    <row r="1696" spans="1:11" x14ac:dyDescent="0.25">
      <c r="A1696" s="2">
        <v>43242</v>
      </c>
      <c r="B1696" s="5">
        <v>261.41899999999998</v>
      </c>
      <c r="C1696" s="5">
        <v>171.37357717</v>
      </c>
      <c r="D1696" s="5">
        <v>21.019053270000001</v>
      </c>
      <c r="E1696" s="5">
        <v>0.65055335000000003</v>
      </c>
      <c r="F1696" s="5">
        <v>193.04318379</v>
      </c>
      <c r="G1696" s="5">
        <v>10606.597599999999</v>
      </c>
      <c r="H1696" s="5">
        <v>17210</v>
      </c>
      <c r="I1696" s="3">
        <f t="shared" si="26"/>
        <v>0.61630433468913415</v>
      </c>
      <c r="J1696" s="5">
        <v>69.736372000000003</v>
      </c>
      <c r="K1696" s="5">
        <v>193.36823662</v>
      </c>
    </row>
    <row r="1697" spans="1:11" x14ac:dyDescent="0.25">
      <c r="A1697" s="2">
        <v>43243</v>
      </c>
      <c r="B1697" s="5">
        <v>419.00380000000001</v>
      </c>
      <c r="C1697" s="5">
        <v>170.46327593999999</v>
      </c>
      <c r="D1697" s="5">
        <v>22.786819560000001</v>
      </c>
      <c r="E1697" s="5">
        <v>0.86414084999999996</v>
      </c>
      <c r="F1697" s="5">
        <v>194.11423635</v>
      </c>
      <c r="G1697" s="5">
        <v>10779.296899999999</v>
      </c>
      <c r="H1697" s="5">
        <v>17210</v>
      </c>
      <c r="I1697" s="3">
        <f t="shared" si="26"/>
        <v>0.62633915746658919</v>
      </c>
      <c r="J1697" s="5">
        <v>72.761375000000001</v>
      </c>
      <c r="K1697" s="5">
        <v>194.12919815000001</v>
      </c>
    </row>
    <row r="1698" spans="1:11" x14ac:dyDescent="0.25">
      <c r="A1698" s="2">
        <v>43244</v>
      </c>
      <c r="B1698" s="5">
        <v>287.63639999999998</v>
      </c>
      <c r="C1698" s="5">
        <v>168.71201628</v>
      </c>
      <c r="D1698" s="5">
        <v>24.18094267</v>
      </c>
      <c r="E1698" s="5">
        <v>1.07384166</v>
      </c>
      <c r="F1698" s="5">
        <v>193.96680061000001</v>
      </c>
      <c r="G1698" s="5">
        <v>10859.490599999999</v>
      </c>
      <c r="H1698" s="5">
        <v>17210</v>
      </c>
      <c r="I1698" s="3">
        <f t="shared" si="26"/>
        <v>0.63099887274840205</v>
      </c>
      <c r="J1698" s="5">
        <v>74.158421000000004</v>
      </c>
      <c r="K1698" s="5">
        <v>194.06043353999999</v>
      </c>
    </row>
    <row r="1699" spans="1:11" x14ac:dyDescent="0.25">
      <c r="A1699" s="2">
        <v>43245</v>
      </c>
      <c r="B1699" s="5">
        <v>269.07170000000002</v>
      </c>
      <c r="C1699" s="5">
        <v>171.67457221999999</v>
      </c>
      <c r="D1699" s="5">
        <v>23.871929699999999</v>
      </c>
      <c r="E1699" s="5">
        <v>0.94139848999999998</v>
      </c>
      <c r="F1699" s="5">
        <v>196.48790041000001</v>
      </c>
      <c r="G1699" s="5">
        <v>10934.8851</v>
      </c>
      <c r="H1699" s="5">
        <v>17210</v>
      </c>
      <c r="I1699" s="3">
        <f t="shared" si="26"/>
        <v>0.6353797269029634</v>
      </c>
      <c r="J1699" s="5">
        <v>74.873691666666701</v>
      </c>
      <c r="K1699" s="5">
        <v>196.58885341000001</v>
      </c>
    </row>
    <row r="1700" spans="1:11" x14ac:dyDescent="0.25">
      <c r="A1700" s="2">
        <v>43246</v>
      </c>
      <c r="B1700" s="5">
        <v>336.0068</v>
      </c>
      <c r="C1700" s="5">
        <v>159.99582853999999</v>
      </c>
      <c r="D1700" s="5">
        <v>22.31599447</v>
      </c>
      <c r="E1700" s="5">
        <v>1.06651125</v>
      </c>
      <c r="F1700" s="5">
        <v>183.37833426</v>
      </c>
      <c r="G1700" s="5">
        <v>11082.711600000001</v>
      </c>
      <c r="H1700" s="5">
        <v>17210</v>
      </c>
      <c r="I1700" s="3">
        <f t="shared" si="26"/>
        <v>0.64396929692039517</v>
      </c>
      <c r="J1700" s="5">
        <v>89.932460666666699</v>
      </c>
      <c r="K1700" s="5">
        <v>185.553377210001</v>
      </c>
    </row>
    <row r="1701" spans="1:11" x14ac:dyDescent="0.25">
      <c r="A1701" s="2">
        <v>43247</v>
      </c>
      <c r="B1701" s="5">
        <v>382.02629999999999</v>
      </c>
      <c r="C1701" s="5">
        <v>141.52817052</v>
      </c>
      <c r="D1701" s="5">
        <v>21.237896790000001</v>
      </c>
      <c r="E1701" s="5">
        <v>1.0034139799999999</v>
      </c>
      <c r="F1701" s="5">
        <v>163.76948128999999</v>
      </c>
      <c r="G1701" s="5">
        <v>11286.8613</v>
      </c>
      <c r="H1701" s="5">
        <v>17210</v>
      </c>
      <c r="I1701" s="3">
        <f t="shared" si="26"/>
        <v>0.65583156885531668</v>
      </c>
      <c r="J1701" s="5">
        <v>77.216621666666697</v>
      </c>
      <c r="K1701" s="5">
        <v>164.39034984</v>
      </c>
    </row>
    <row r="1702" spans="1:11" x14ac:dyDescent="0.25">
      <c r="A1702" s="2">
        <v>43248</v>
      </c>
      <c r="B1702" s="5">
        <v>402.45929999999998</v>
      </c>
      <c r="C1702" s="5">
        <v>166.65186516</v>
      </c>
      <c r="D1702" s="5">
        <v>21.61229324</v>
      </c>
      <c r="E1702" s="5">
        <v>1.03965614</v>
      </c>
      <c r="F1702" s="5">
        <v>189.30381453999999</v>
      </c>
      <c r="G1702" s="5">
        <v>11487.252200000001</v>
      </c>
      <c r="H1702" s="5">
        <v>17210</v>
      </c>
      <c r="I1702" s="3">
        <f t="shared" si="26"/>
        <v>0.66747543288785594</v>
      </c>
      <c r="J1702" s="5">
        <v>70.184991666666704</v>
      </c>
      <c r="K1702" s="5">
        <v>189.44602386</v>
      </c>
    </row>
    <row r="1703" spans="1:11" x14ac:dyDescent="0.25">
      <c r="A1703" s="2">
        <v>43249</v>
      </c>
      <c r="B1703" s="5">
        <v>265.02100000000002</v>
      </c>
      <c r="C1703" s="5">
        <v>164.62478493</v>
      </c>
      <c r="D1703" s="5">
        <v>29.36963313</v>
      </c>
      <c r="E1703" s="5">
        <v>0.95492454999999998</v>
      </c>
      <c r="F1703" s="5">
        <v>194.94934261</v>
      </c>
      <c r="G1703" s="5">
        <v>11532.1841</v>
      </c>
      <c r="H1703" s="5">
        <v>17210</v>
      </c>
      <c r="I1703" s="3">
        <f t="shared" si="26"/>
        <v>0.67008623474724005</v>
      </c>
      <c r="J1703" s="5">
        <v>69.124171666666697</v>
      </c>
      <c r="K1703" s="5">
        <v>194.96583981000001</v>
      </c>
    </row>
    <row r="1704" spans="1:11" x14ac:dyDescent="0.25">
      <c r="A1704" s="2">
        <v>43250</v>
      </c>
      <c r="B1704" s="5">
        <v>266.08679999999998</v>
      </c>
      <c r="C1704" s="5">
        <v>163.47095557</v>
      </c>
      <c r="D1704" s="5">
        <v>31.721096580000001</v>
      </c>
      <c r="E1704" s="5">
        <v>1.14033319</v>
      </c>
      <c r="F1704" s="5">
        <v>196.33238534</v>
      </c>
      <c r="G1704" s="5">
        <v>11569.887500000001</v>
      </c>
      <c r="H1704" s="5">
        <v>17210</v>
      </c>
      <c r="I1704" s="3">
        <f t="shared" si="26"/>
        <v>0.67227701917489835</v>
      </c>
      <c r="J1704" s="5">
        <v>69.388861000000006</v>
      </c>
      <c r="K1704" s="5">
        <v>196.41885687000001</v>
      </c>
    </row>
    <row r="1705" spans="1:11" x14ac:dyDescent="0.25">
      <c r="A1705" s="2">
        <v>43251</v>
      </c>
      <c r="B1705" s="5">
        <v>254.75</v>
      </c>
      <c r="C1705" s="5">
        <v>164.50516809000001</v>
      </c>
      <c r="D1705" s="5">
        <v>30.864116110000001</v>
      </c>
      <c r="E1705" s="5">
        <v>1.2101587499999999</v>
      </c>
      <c r="F1705" s="5">
        <v>196.57944294999999</v>
      </c>
      <c r="G1705" s="5">
        <v>11594.0628</v>
      </c>
      <c r="H1705" s="5">
        <v>17210</v>
      </c>
      <c r="I1705" s="3">
        <f t="shared" si="26"/>
        <v>0.67368174317257412</v>
      </c>
      <c r="J1705" s="5">
        <v>102.19995900000001</v>
      </c>
      <c r="K1705" s="5">
        <v>197.84808142</v>
      </c>
    </row>
    <row r="1706" spans="1:11" x14ac:dyDescent="0.25">
      <c r="A1706" s="2">
        <v>43252</v>
      </c>
      <c r="B1706" s="5">
        <v>341.47190000000001</v>
      </c>
      <c r="C1706" s="5">
        <v>163.99155066</v>
      </c>
      <c r="D1706" s="5">
        <v>28.852565309999999</v>
      </c>
      <c r="E1706" s="5">
        <v>1.2806004600000001</v>
      </c>
      <c r="F1706" s="5">
        <v>194.12471643000001</v>
      </c>
      <c r="G1706" s="5">
        <v>11701.071</v>
      </c>
      <c r="H1706" s="5">
        <v>17210</v>
      </c>
      <c r="I1706" s="3">
        <f t="shared" si="26"/>
        <v>0.67989953515398027</v>
      </c>
      <c r="J1706" s="5">
        <v>72.914190666666599</v>
      </c>
      <c r="K1706" s="5">
        <v>195.40178024999901</v>
      </c>
    </row>
    <row r="1707" spans="1:11" x14ac:dyDescent="0.25">
      <c r="A1707" s="2">
        <v>43253</v>
      </c>
      <c r="B1707" s="5">
        <v>353.96460000000002</v>
      </c>
      <c r="C1707" s="5">
        <v>156.30577503000001</v>
      </c>
      <c r="D1707" s="5">
        <v>27.49733994</v>
      </c>
      <c r="E1707" s="5">
        <v>1.3405393699999999</v>
      </c>
      <c r="F1707" s="5">
        <v>185.14365434000001</v>
      </c>
      <c r="G1707" s="5">
        <v>11781.464599999999</v>
      </c>
      <c r="H1707" s="5">
        <v>17210</v>
      </c>
      <c r="I1707" s="3">
        <f t="shared" si="26"/>
        <v>0.6845708657757118</v>
      </c>
      <c r="J1707" s="5">
        <v>71.418657999999994</v>
      </c>
      <c r="K1707" s="5">
        <v>185.14202323999999</v>
      </c>
    </row>
    <row r="1708" spans="1:11" x14ac:dyDescent="0.25">
      <c r="A1708" s="2">
        <v>43254</v>
      </c>
      <c r="B1708" s="5">
        <v>358.3965</v>
      </c>
      <c r="C1708" s="5">
        <v>142.91909619</v>
      </c>
      <c r="D1708" s="5">
        <v>22.646413460000002</v>
      </c>
      <c r="E1708" s="5">
        <v>1.6515945700000001</v>
      </c>
      <c r="F1708" s="5">
        <v>167.21710422000001</v>
      </c>
      <c r="G1708" s="5">
        <v>11902.4285</v>
      </c>
      <c r="H1708" s="5">
        <v>17210</v>
      </c>
      <c r="I1708" s="3">
        <f t="shared" si="26"/>
        <v>0.69159956420685653</v>
      </c>
      <c r="J1708" s="5">
        <v>69.305092333333306</v>
      </c>
      <c r="K1708" s="5">
        <v>168.23581308000001</v>
      </c>
    </row>
    <row r="1709" spans="1:11" x14ac:dyDescent="0.25">
      <c r="A1709" s="2">
        <v>43255</v>
      </c>
      <c r="B1709" s="5">
        <v>420.07060000000001</v>
      </c>
      <c r="C1709" s="5">
        <v>145.70856664999999</v>
      </c>
      <c r="D1709" s="5">
        <v>24.08405711</v>
      </c>
      <c r="E1709" s="5">
        <v>1.9675739699999999</v>
      </c>
      <c r="F1709" s="5">
        <v>171.76019772999999</v>
      </c>
      <c r="G1709" s="5">
        <v>12094.5373</v>
      </c>
      <c r="H1709" s="5">
        <v>17210</v>
      </c>
      <c r="I1709" s="3">
        <f t="shared" si="26"/>
        <v>0.70276219058686806</v>
      </c>
      <c r="J1709" s="5">
        <v>70.483782333333295</v>
      </c>
      <c r="K1709" s="5">
        <v>172.174074550001</v>
      </c>
    </row>
    <row r="1710" spans="1:11" x14ac:dyDescent="0.25">
      <c r="A1710" s="2">
        <v>43256</v>
      </c>
      <c r="B1710" s="5">
        <v>328.14120000000003</v>
      </c>
      <c r="C1710" s="5">
        <v>164.67822233999999</v>
      </c>
      <c r="D1710" s="5">
        <v>28.53752506</v>
      </c>
      <c r="E1710" s="5">
        <v>1.5676849900000001</v>
      </c>
      <c r="F1710" s="5">
        <v>194.78343239</v>
      </c>
      <c r="G1710" s="5">
        <v>12204.552900000001</v>
      </c>
      <c r="H1710" s="5">
        <v>17210</v>
      </c>
      <c r="I1710" s="3">
        <f t="shared" si="26"/>
        <v>0.70915472980825101</v>
      </c>
      <c r="J1710" s="5">
        <v>71.936228333333304</v>
      </c>
      <c r="K1710" s="5">
        <v>195.79062666999999</v>
      </c>
    </row>
    <row r="1711" spans="1:11" x14ac:dyDescent="0.25">
      <c r="A1711" s="2">
        <v>43257</v>
      </c>
      <c r="B1711" s="5">
        <v>298.024</v>
      </c>
      <c r="C1711" s="5">
        <v>162.89858285</v>
      </c>
      <c r="D1711" s="5">
        <v>34.49827836</v>
      </c>
      <c r="E1711" s="5">
        <v>2.0612330800000001</v>
      </c>
      <c r="F1711" s="5">
        <v>199.45809428999999</v>
      </c>
      <c r="G1711" s="5">
        <v>12475.8667</v>
      </c>
      <c r="H1711" s="5">
        <v>17210</v>
      </c>
      <c r="I1711" s="3">
        <f t="shared" si="26"/>
        <v>0.72491962231260898</v>
      </c>
      <c r="J1711" s="5">
        <v>70.117302333333299</v>
      </c>
      <c r="K1711" s="5">
        <v>199.455294670001</v>
      </c>
    </row>
    <row r="1712" spans="1:11" x14ac:dyDescent="0.25">
      <c r="A1712" s="2">
        <v>43258</v>
      </c>
      <c r="B1712" s="5">
        <v>268.9221</v>
      </c>
      <c r="C1712" s="5">
        <v>170.49983215</v>
      </c>
      <c r="D1712" s="5">
        <v>28.32838581</v>
      </c>
      <c r="E1712" s="5">
        <v>2.0445466899999998</v>
      </c>
      <c r="F1712" s="5">
        <v>200.87276464999999</v>
      </c>
      <c r="G1712" s="5">
        <v>12370.254999999999</v>
      </c>
      <c r="H1712" s="5">
        <v>17210</v>
      </c>
      <c r="I1712" s="3">
        <f t="shared" si="26"/>
        <v>0.71878297501452637</v>
      </c>
      <c r="J1712" s="5">
        <v>69.759188666666702</v>
      </c>
      <c r="K1712" s="5">
        <v>200.90170438000001</v>
      </c>
    </row>
    <row r="1713" spans="1:11" x14ac:dyDescent="0.25">
      <c r="A1713" s="2">
        <v>43259</v>
      </c>
      <c r="B1713" s="5">
        <v>252.64449999999999</v>
      </c>
      <c r="C1713" s="5">
        <v>170.61373854000001</v>
      </c>
      <c r="D1713" s="5">
        <v>29.92311832</v>
      </c>
      <c r="E1713" s="5">
        <v>2.20468281</v>
      </c>
      <c r="F1713" s="5">
        <v>202.74153967000001</v>
      </c>
      <c r="G1713" s="5">
        <v>12408.609899999999</v>
      </c>
      <c r="H1713" s="5">
        <v>17210</v>
      </c>
      <c r="I1713" s="3">
        <f t="shared" si="26"/>
        <v>0.72101161533991864</v>
      </c>
      <c r="J1713" s="5">
        <v>75.163722666666601</v>
      </c>
      <c r="K1713" s="5">
        <v>202.74110587000001</v>
      </c>
    </row>
    <row r="1714" spans="1:11" x14ac:dyDescent="0.25">
      <c r="A1714" s="2">
        <v>43260</v>
      </c>
      <c r="B1714" s="5">
        <v>255.75530000000001</v>
      </c>
      <c r="C1714" s="5">
        <v>162.38401343999999</v>
      </c>
      <c r="D1714" s="5">
        <v>27.03582346</v>
      </c>
      <c r="E1714" s="5">
        <v>2.3744434800000001</v>
      </c>
      <c r="F1714" s="5">
        <v>191.79428038</v>
      </c>
      <c r="G1714" s="5">
        <v>12488.082200000001</v>
      </c>
      <c r="H1714" s="5">
        <v>17210</v>
      </c>
      <c r="I1714" s="3">
        <f t="shared" si="26"/>
        <v>0.7256294131319001</v>
      </c>
      <c r="J1714" s="5">
        <v>76.457597000000007</v>
      </c>
      <c r="K1714" s="5">
        <v>191.88689762000001</v>
      </c>
    </row>
    <row r="1715" spans="1:11" x14ac:dyDescent="0.25">
      <c r="A1715" s="2">
        <v>43261</v>
      </c>
      <c r="B1715" s="5">
        <v>243.00530000000001</v>
      </c>
      <c r="C1715" s="5">
        <v>136.52929082</v>
      </c>
      <c r="D1715" s="5">
        <v>29.925798109999999</v>
      </c>
      <c r="E1715" s="5">
        <v>2.4452063700000002</v>
      </c>
      <c r="F1715" s="5">
        <v>168.90029530000001</v>
      </c>
      <c r="G1715" s="5">
        <v>12564.838900000001</v>
      </c>
      <c r="H1715" s="5">
        <v>17210</v>
      </c>
      <c r="I1715" s="3">
        <f t="shared" si="26"/>
        <v>0.73008941894247537</v>
      </c>
      <c r="J1715" s="5">
        <v>75.643128666666698</v>
      </c>
      <c r="K1715" s="5">
        <v>169.39749255999999</v>
      </c>
    </row>
    <row r="1716" spans="1:11" x14ac:dyDescent="0.25">
      <c r="A1716" s="2">
        <v>43262</v>
      </c>
      <c r="B1716" s="5">
        <v>258.86059999999998</v>
      </c>
      <c r="C1716" s="5">
        <v>140.25691537</v>
      </c>
      <c r="D1716" s="5">
        <v>26.501428619999999</v>
      </c>
      <c r="E1716" s="5">
        <v>2.3815454300000001</v>
      </c>
      <c r="F1716" s="5">
        <v>169.13988942</v>
      </c>
      <c r="G1716" s="5">
        <v>12666.4337</v>
      </c>
      <c r="H1716" s="5">
        <v>17210</v>
      </c>
      <c r="I1716" s="3">
        <f t="shared" si="26"/>
        <v>0.73599266124346308</v>
      </c>
      <c r="J1716" s="5">
        <v>69.198929000000007</v>
      </c>
      <c r="K1716" s="5">
        <v>169.80766046000099</v>
      </c>
    </row>
    <row r="1717" spans="1:11" x14ac:dyDescent="0.25">
      <c r="A1717" s="2">
        <v>43263</v>
      </c>
      <c r="B1717" s="5">
        <v>245.31729999999999</v>
      </c>
      <c r="C1717" s="5">
        <v>162.45143279000001</v>
      </c>
      <c r="D1717" s="5">
        <v>29.867581550000001</v>
      </c>
      <c r="E1717" s="5">
        <v>2.2754912200000001</v>
      </c>
      <c r="F1717" s="5">
        <v>194.59450555999999</v>
      </c>
      <c r="G1717" s="5">
        <v>12704.902099999999</v>
      </c>
      <c r="H1717" s="5">
        <v>17210</v>
      </c>
      <c r="I1717" s="3">
        <f t="shared" si="26"/>
        <v>0.73822789657176058</v>
      </c>
      <c r="J1717" s="5">
        <v>69.937273333333394</v>
      </c>
      <c r="K1717" s="5">
        <v>194.67157105000001</v>
      </c>
    </row>
    <row r="1718" spans="1:11" x14ac:dyDescent="0.25">
      <c r="A1718" s="2">
        <v>43264</v>
      </c>
      <c r="B1718" s="5">
        <v>188.0796</v>
      </c>
      <c r="C1718" s="5">
        <v>164.85353075</v>
      </c>
      <c r="D1718" s="5">
        <v>32.436431820000003</v>
      </c>
      <c r="E1718" s="5">
        <v>2.3157741700000001</v>
      </c>
      <c r="F1718" s="5">
        <v>199.60573674</v>
      </c>
      <c r="G1718" s="5">
        <v>12706.435299999999</v>
      </c>
      <c r="H1718" s="5">
        <v>17210</v>
      </c>
      <c r="I1718" s="3">
        <f t="shared" si="26"/>
        <v>0.73831698431144677</v>
      </c>
      <c r="J1718" s="5">
        <v>69.596659333333307</v>
      </c>
      <c r="K1718" s="5">
        <v>200.07942062000001</v>
      </c>
    </row>
    <row r="1719" spans="1:11" x14ac:dyDescent="0.25">
      <c r="A1719" s="2">
        <v>43265</v>
      </c>
      <c r="B1719" s="5">
        <v>257.90679999999998</v>
      </c>
      <c r="C1719" s="5">
        <v>164.19447056000001</v>
      </c>
      <c r="D1719" s="5">
        <v>31.31773845</v>
      </c>
      <c r="E1719" s="5">
        <v>2.1944953200000001</v>
      </c>
      <c r="F1719" s="5">
        <v>197.70670433000001</v>
      </c>
      <c r="G1719" s="5">
        <v>12780.329</v>
      </c>
      <c r="H1719" s="5">
        <v>17210</v>
      </c>
      <c r="I1719" s="3">
        <f t="shared" si="26"/>
        <v>0.74261063335270194</v>
      </c>
      <c r="J1719" s="5">
        <v>69.767161666666595</v>
      </c>
      <c r="K1719" s="5">
        <v>198.12878264</v>
      </c>
    </row>
    <row r="1720" spans="1:11" x14ac:dyDescent="0.25">
      <c r="A1720" s="2">
        <v>43266</v>
      </c>
      <c r="B1720" s="5">
        <v>246.73</v>
      </c>
      <c r="C1720" s="5">
        <v>163.58968558000001</v>
      </c>
      <c r="D1720" s="5">
        <v>30.903940500000001</v>
      </c>
      <c r="E1720" s="5">
        <v>2.2465274399999999</v>
      </c>
      <c r="F1720" s="5">
        <v>196.74015352000001</v>
      </c>
      <c r="G1720" s="5">
        <v>12841.2755</v>
      </c>
      <c r="H1720" s="5">
        <v>17210</v>
      </c>
      <c r="I1720" s="3">
        <f t="shared" si="26"/>
        <v>0.74615197559558399</v>
      </c>
      <c r="J1720" s="5">
        <v>77.488375000000005</v>
      </c>
      <c r="K1720" s="5">
        <v>197.05108218000001</v>
      </c>
    </row>
    <row r="1721" spans="1:11" x14ac:dyDescent="0.25">
      <c r="A1721" s="2">
        <v>43267</v>
      </c>
      <c r="B1721" s="5">
        <v>264.0213</v>
      </c>
      <c r="C1721" s="5">
        <v>163.20405446000001</v>
      </c>
      <c r="D1721" s="5">
        <v>23.997515029999999</v>
      </c>
      <c r="E1721" s="5">
        <v>1.9218498100000001</v>
      </c>
      <c r="F1721" s="5">
        <v>189.12341929999999</v>
      </c>
      <c r="G1721" s="5">
        <v>12910.912899999999</v>
      </c>
      <c r="H1721" s="5">
        <v>17210</v>
      </c>
      <c r="I1721" s="3">
        <f t="shared" si="26"/>
        <v>0.7501983091226031</v>
      </c>
      <c r="J1721" s="5">
        <v>72.042046666666593</v>
      </c>
      <c r="K1721" s="5">
        <v>189.69669196999999</v>
      </c>
    </row>
    <row r="1722" spans="1:11" x14ac:dyDescent="0.25">
      <c r="A1722" s="2">
        <v>43268</v>
      </c>
      <c r="B1722" s="5">
        <v>296.43579999999997</v>
      </c>
      <c r="C1722" s="5">
        <v>148.76953476</v>
      </c>
      <c r="D1722" s="5">
        <v>20.204168490000001</v>
      </c>
      <c r="E1722" s="5">
        <v>2.0812845200000001</v>
      </c>
      <c r="F1722" s="5">
        <v>171.05498777</v>
      </c>
      <c r="G1722" s="5">
        <v>13014.0339</v>
      </c>
      <c r="H1722" s="5">
        <v>17210</v>
      </c>
      <c r="I1722" s="3">
        <f t="shared" si="26"/>
        <v>0.75619023242300987</v>
      </c>
      <c r="J1722" s="5">
        <v>68.592579000000001</v>
      </c>
      <c r="K1722" s="5">
        <v>171.12923929999999</v>
      </c>
    </row>
    <row r="1723" spans="1:11" x14ac:dyDescent="0.25">
      <c r="A1723" s="2">
        <v>43269</v>
      </c>
      <c r="B1723" s="5">
        <v>238.44460000000001</v>
      </c>
      <c r="C1723" s="5">
        <v>170.24388187</v>
      </c>
      <c r="D1723" s="5">
        <v>22.804470760000001</v>
      </c>
      <c r="E1723" s="5">
        <v>1.9070636400000001</v>
      </c>
      <c r="F1723" s="5">
        <v>194.95541627</v>
      </c>
      <c r="G1723" s="5">
        <v>13063.608</v>
      </c>
      <c r="H1723" s="5">
        <v>17210</v>
      </c>
      <c r="I1723" s="3">
        <f t="shared" si="26"/>
        <v>0.75907077280650781</v>
      </c>
      <c r="J1723" s="5">
        <v>69.837985000000003</v>
      </c>
      <c r="K1723" s="5">
        <v>194.95582040000099</v>
      </c>
    </row>
    <row r="1724" spans="1:11" x14ac:dyDescent="0.25">
      <c r="A1724" s="2">
        <v>43270</v>
      </c>
      <c r="B1724" s="5">
        <v>240.2784</v>
      </c>
      <c r="C1724" s="5">
        <v>165.38177895999999</v>
      </c>
      <c r="D1724" s="5">
        <v>27.983938429999998</v>
      </c>
      <c r="E1724" s="5">
        <v>2.0797792899999998</v>
      </c>
      <c r="F1724" s="5">
        <v>195.44549667999999</v>
      </c>
      <c r="G1724" s="5">
        <v>13076.492200000001</v>
      </c>
      <c r="H1724" s="5">
        <v>17210</v>
      </c>
      <c r="I1724" s="3">
        <f t="shared" si="26"/>
        <v>0.75981941894247529</v>
      </c>
      <c r="J1724" s="5">
        <v>70.287335333333402</v>
      </c>
      <c r="K1724" s="5">
        <v>195.47629166999999</v>
      </c>
    </row>
    <row r="1725" spans="1:11" x14ac:dyDescent="0.25">
      <c r="A1725" s="2">
        <v>43271</v>
      </c>
      <c r="B1725" s="5">
        <v>251.05680000000001</v>
      </c>
      <c r="C1725" s="5">
        <v>164.46405222000001</v>
      </c>
      <c r="D1725" s="5">
        <v>28.393928890000002</v>
      </c>
      <c r="E1725" s="5">
        <v>1.85727938</v>
      </c>
      <c r="F1725" s="5">
        <v>194.71526048999999</v>
      </c>
      <c r="G1725" s="5">
        <v>13089.5753</v>
      </c>
      <c r="H1725" s="5">
        <v>17210</v>
      </c>
      <c r="I1725" s="3">
        <f t="shared" si="26"/>
        <v>0.760579622312609</v>
      </c>
      <c r="J1725" s="5">
        <v>70.403642666666698</v>
      </c>
      <c r="K1725" s="5">
        <v>194.84419242999999</v>
      </c>
    </row>
    <row r="1726" spans="1:11" x14ac:dyDescent="0.25">
      <c r="A1726" s="2">
        <v>43272</v>
      </c>
      <c r="B1726" s="5">
        <v>235.26509999999999</v>
      </c>
      <c r="C1726" s="5">
        <v>164.77668009000001</v>
      </c>
      <c r="D1726" s="5">
        <v>28.124802559999999</v>
      </c>
      <c r="E1726" s="5">
        <v>1.63226866</v>
      </c>
      <c r="F1726" s="5">
        <v>194.53375131000001</v>
      </c>
      <c r="G1726" s="5">
        <v>13113.8935</v>
      </c>
      <c r="H1726" s="5">
        <v>17210</v>
      </c>
      <c r="I1726" s="3">
        <f t="shared" si="26"/>
        <v>0.76199264962231261</v>
      </c>
      <c r="J1726" s="5">
        <v>70.305917666666701</v>
      </c>
      <c r="K1726" s="5">
        <v>194.69245584999999</v>
      </c>
    </row>
    <row r="1727" spans="1:11" x14ac:dyDescent="0.25">
      <c r="A1727" s="2">
        <v>43273</v>
      </c>
      <c r="B1727" s="5">
        <v>203.2457</v>
      </c>
      <c r="C1727" s="5">
        <v>164.85365257999999</v>
      </c>
      <c r="D1727" s="5">
        <v>30.839014980000002</v>
      </c>
      <c r="E1727" s="5">
        <v>1.8639706899999999</v>
      </c>
      <c r="F1727" s="5">
        <v>197.55663824999999</v>
      </c>
      <c r="G1727" s="5">
        <v>13097.0494</v>
      </c>
      <c r="H1727" s="5">
        <v>17210</v>
      </c>
      <c r="I1727" s="3">
        <f t="shared" si="26"/>
        <v>0.76101391051714118</v>
      </c>
      <c r="J1727" s="5">
        <v>72.041713333333306</v>
      </c>
      <c r="K1727" s="5">
        <v>197.58003006999999</v>
      </c>
    </row>
    <row r="1728" spans="1:11" x14ac:dyDescent="0.25">
      <c r="A1728" s="2">
        <v>43274</v>
      </c>
      <c r="B1728" s="5">
        <v>241.36109999999999</v>
      </c>
      <c r="C1728" s="5">
        <v>159.53829672000001</v>
      </c>
      <c r="D1728" s="5">
        <v>26.411708090000001</v>
      </c>
      <c r="E1728" s="5">
        <v>2.2354126700000001</v>
      </c>
      <c r="F1728" s="5">
        <v>188.18541748000001</v>
      </c>
      <c r="G1728" s="5">
        <v>13127.9859</v>
      </c>
      <c r="H1728" s="5">
        <v>17210</v>
      </c>
      <c r="I1728" s="3">
        <f t="shared" si="26"/>
        <v>0.76281149912841373</v>
      </c>
      <c r="J1728" s="5">
        <v>72.502397999999999</v>
      </c>
      <c r="K1728" s="5">
        <v>188.19175949999999</v>
      </c>
    </row>
    <row r="1729" spans="1:11" x14ac:dyDescent="0.25">
      <c r="A1729" s="2">
        <v>43275</v>
      </c>
      <c r="B1729" s="5">
        <v>317.90750000000003</v>
      </c>
      <c r="C1729" s="5">
        <v>146.33544481999999</v>
      </c>
      <c r="D1729" s="5">
        <v>20.086427539999999</v>
      </c>
      <c r="E1729" s="5">
        <v>2.4631097099999999</v>
      </c>
      <c r="F1729" s="5">
        <v>168.88498207000001</v>
      </c>
      <c r="G1729" s="5">
        <v>13243.993399999999</v>
      </c>
      <c r="H1729" s="5">
        <v>17210</v>
      </c>
      <c r="I1729" s="3">
        <f t="shared" si="26"/>
        <v>0.76955220220801857</v>
      </c>
      <c r="J1729" s="5">
        <v>72.133747999999997</v>
      </c>
      <c r="K1729" s="5">
        <v>169.00221819000001</v>
      </c>
    </row>
    <row r="1730" spans="1:11" x14ac:dyDescent="0.25">
      <c r="A1730" s="2">
        <v>43276</v>
      </c>
      <c r="B1730" s="5">
        <v>238.619</v>
      </c>
      <c r="C1730" s="5">
        <v>163.07078092</v>
      </c>
      <c r="D1730" s="5">
        <v>24.884401919999998</v>
      </c>
      <c r="E1730" s="5">
        <v>2.3958456099999998</v>
      </c>
      <c r="F1730" s="5">
        <v>190.35102845</v>
      </c>
      <c r="G1730" s="5">
        <v>13263.7039</v>
      </c>
      <c r="H1730" s="5">
        <v>17210</v>
      </c>
      <c r="I1730" s="3">
        <f t="shared" si="26"/>
        <v>0.77069749564206858</v>
      </c>
      <c r="J1730" s="5">
        <v>102.77173233333301</v>
      </c>
      <c r="K1730" s="5">
        <v>192.93733897000001</v>
      </c>
    </row>
    <row r="1731" spans="1:11" x14ac:dyDescent="0.25">
      <c r="A1731" s="2">
        <v>43277</v>
      </c>
      <c r="B1731" s="5">
        <v>258.70490000000001</v>
      </c>
      <c r="C1731" s="5">
        <v>172.43832469</v>
      </c>
      <c r="D1731" s="5">
        <v>21.79292225</v>
      </c>
      <c r="E1731" s="5">
        <v>2.2546416800000002</v>
      </c>
      <c r="F1731" s="5">
        <v>196.48588862</v>
      </c>
      <c r="G1731" s="5">
        <v>13324.8686</v>
      </c>
      <c r="H1731" s="5">
        <v>17210</v>
      </c>
      <c r="I1731" s="3">
        <f t="shared" ref="I1731:I1794" si="27">+G1731/H1731</f>
        <v>0.77425151656013946</v>
      </c>
      <c r="J1731" s="5">
        <v>89.705440666666703</v>
      </c>
      <c r="K1731" s="5">
        <v>197.22208468000099</v>
      </c>
    </row>
    <row r="1732" spans="1:11" x14ac:dyDescent="0.25">
      <c r="A1732" s="2">
        <v>43278</v>
      </c>
      <c r="B1732" s="5">
        <v>237.2433</v>
      </c>
      <c r="C1732" s="5">
        <v>174.39215315000001</v>
      </c>
      <c r="D1732" s="5">
        <v>19.61856427</v>
      </c>
      <c r="E1732" s="5">
        <v>2.3387124500000001</v>
      </c>
      <c r="F1732" s="5">
        <v>196.34942986999999</v>
      </c>
      <c r="G1732" s="5">
        <v>13334.9293</v>
      </c>
      <c r="H1732" s="5">
        <v>17210</v>
      </c>
      <c r="I1732" s="3">
        <f t="shared" si="27"/>
        <v>0.77483610110400924</v>
      </c>
      <c r="J1732" s="5">
        <v>78.593830999999994</v>
      </c>
      <c r="K1732" s="5">
        <v>196.45515541</v>
      </c>
    </row>
    <row r="1733" spans="1:11" x14ac:dyDescent="0.25">
      <c r="A1733" s="2">
        <v>43279</v>
      </c>
      <c r="B1733" s="5">
        <v>409.02659999999997</v>
      </c>
      <c r="C1733" s="5">
        <v>170.84657856999999</v>
      </c>
      <c r="D1733" s="5">
        <v>21.51482416</v>
      </c>
      <c r="E1733" s="5">
        <v>2.2328711000000001</v>
      </c>
      <c r="F1733" s="5">
        <v>194.59427382999999</v>
      </c>
      <c r="G1733" s="5">
        <v>13462.932699999999</v>
      </c>
      <c r="H1733" s="5">
        <v>17210</v>
      </c>
      <c r="I1733" s="3">
        <f t="shared" si="27"/>
        <v>0.78227383497966296</v>
      </c>
      <c r="J1733" s="5">
        <v>89.523481000000004</v>
      </c>
      <c r="K1733" s="5">
        <v>195.43345965</v>
      </c>
    </row>
    <row r="1734" spans="1:11" x14ac:dyDescent="0.25">
      <c r="A1734" s="2">
        <v>43280</v>
      </c>
      <c r="B1734" s="5">
        <v>271.63869999999997</v>
      </c>
      <c r="C1734" s="5">
        <v>170.34331363000001</v>
      </c>
      <c r="D1734" s="5">
        <v>21.624986889999999</v>
      </c>
      <c r="E1734" s="5">
        <v>2.26471972</v>
      </c>
      <c r="F1734" s="5">
        <v>194.23302024</v>
      </c>
      <c r="G1734" s="5">
        <v>13486.5916</v>
      </c>
      <c r="H1734" s="5">
        <v>17210</v>
      </c>
      <c r="I1734" s="3">
        <f t="shared" si="27"/>
        <v>0.78364855316676352</v>
      </c>
      <c r="J1734" s="5">
        <v>71.350808999999998</v>
      </c>
      <c r="K1734" s="5">
        <v>194.22680947999999</v>
      </c>
    </row>
    <row r="1735" spans="1:11" x14ac:dyDescent="0.25">
      <c r="A1735" s="2">
        <v>43281</v>
      </c>
      <c r="B1735" s="5">
        <v>227.7122</v>
      </c>
      <c r="C1735" s="5">
        <v>161.87745615</v>
      </c>
      <c r="D1735" s="5">
        <v>19.962106739999999</v>
      </c>
      <c r="E1735" s="5">
        <v>1.96557293</v>
      </c>
      <c r="F1735" s="5">
        <v>183.80513582</v>
      </c>
      <c r="G1735" s="5">
        <v>13518.2001</v>
      </c>
      <c r="H1735" s="5">
        <v>17210</v>
      </c>
      <c r="I1735" s="3">
        <f t="shared" si="27"/>
        <v>0.78548518884369556</v>
      </c>
      <c r="J1735" s="5">
        <v>72.832039333333299</v>
      </c>
      <c r="K1735" s="5">
        <v>184.23130657999999</v>
      </c>
    </row>
    <row r="1736" spans="1:11" x14ac:dyDescent="0.25">
      <c r="A1736" s="2">
        <v>43282</v>
      </c>
      <c r="B1736" s="5">
        <v>232.2388</v>
      </c>
      <c r="C1736" s="5">
        <v>137.58802999</v>
      </c>
      <c r="D1736" s="5">
        <v>22.85084668</v>
      </c>
      <c r="E1736" s="5">
        <v>2.5364955600000001</v>
      </c>
      <c r="F1736" s="5">
        <v>162.97537223</v>
      </c>
      <c r="G1736" s="5">
        <v>13562.3778</v>
      </c>
      <c r="H1736" s="5">
        <v>17210</v>
      </c>
      <c r="I1736" s="3">
        <f t="shared" si="27"/>
        <v>0.78805216734456718</v>
      </c>
      <c r="J1736" s="5">
        <v>72.411772999999997</v>
      </c>
      <c r="K1736" s="5">
        <v>162.97281276999999</v>
      </c>
    </row>
    <row r="1737" spans="1:11" x14ac:dyDescent="0.25">
      <c r="A1737" s="2">
        <v>43283</v>
      </c>
      <c r="B1737" s="5">
        <v>270.39389999999997</v>
      </c>
      <c r="C1737" s="5">
        <v>139.29739087999999</v>
      </c>
      <c r="D1737" s="5">
        <v>23.702733569999999</v>
      </c>
      <c r="E1737" s="5">
        <v>2.3609104099999998</v>
      </c>
      <c r="F1737" s="5">
        <v>165.36103485999999</v>
      </c>
      <c r="G1737" s="5">
        <v>13652.4102</v>
      </c>
      <c r="H1737" s="5">
        <v>17210</v>
      </c>
      <c r="I1737" s="3">
        <f t="shared" si="27"/>
        <v>0.79328356769320163</v>
      </c>
      <c r="J1737" s="5">
        <v>68.633674333333303</v>
      </c>
      <c r="K1737" s="5">
        <v>165.41707683999999</v>
      </c>
    </row>
    <row r="1738" spans="1:11" x14ac:dyDescent="0.25">
      <c r="A1738" s="2">
        <v>43284</v>
      </c>
      <c r="B1738" s="5">
        <v>230.44749999999999</v>
      </c>
      <c r="C1738" s="5">
        <v>160.58360307999999</v>
      </c>
      <c r="D1738" s="5">
        <v>23.60719692</v>
      </c>
      <c r="E1738" s="5">
        <v>2.4468755099999999</v>
      </c>
      <c r="F1738" s="5">
        <v>186.63767551000001</v>
      </c>
      <c r="G1738" s="5">
        <v>13689.757299999999</v>
      </c>
      <c r="H1738" s="5">
        <v>17210</v>
      </c>
      <c r="I1738" s="3">
        <f t="shared" si="27"/>
        <v>0.79545364904125504</v>
      </c>
      <c r="J1738" s="5">
        <v>67.548780666666701</v>
      </c>
      <c r="K1738" s="5">
        <v>186.81270524999999</v>
      </c>
    </row>
    <row r="1739" spans="1:11" x14ac:dyDescent="0.25">
      <c r="A1739" s="2">
        <v>43285</v>
      </c>
      <c r="B1739" s="5">
        <v>193.71379999999999</v>
      </c>
      <c r="C1739" s="5">
        <v>162.92924669999999</v>
      </c>
      <c r="D1739" s="5">
        <v>27.985222109999999</v>
      </c>
      <c r="E1739" s="5">
        <v>2.4812568599999998</v>
      </c>
      <c r="F1739" s="5">
        <v>193.39572566999999</v>
      </c>
      <c r="G1739" s="5">
        <v>13690.638499999999</v>
      </c>
      <c r="H1739" s="5">
        <v>17210</v>
      </c>
      <c r="I1739" s="3">
        <f t="shared" si="27"/>
        <v>0.79550485183033115</v>
      </c>
      <c r="J1739" s="5">
        <v>76.658713000000006</v>
      </c>
      <c r="K1739" s="5">
        <v>193.72599511000001</v>
      </c>
    </row>
    <row r="1740" spans="1:11" x14ac:dyDescent="0.25">
      <c r="A1740" s="2">
        <v>43286</v>
      </c>
      <c r="B1740" s="5">
        <v>212.23490000000001</v>
      </c>
      <c r="C1740" s="5">
        <v>166.55046192</v>
      </c>
      <c r="D1740" s="5">
        <v>28.183736400000001</v>
      </c>
      <c r="E1740" s="5">
        <v>2.2772852700000001</v>
      </c>
      <c r="F1740" s="5">
        <v>197.01148359000001</v>
      </c>
      <c r="G1740" s="5">
        <v>13671.848900000001</v>
      </c>
      <c r="H1740" s="5">
        <v>17210</v>
      </c>
      <c r="I1740" s="3">
        <f t="shared" si="27"/>
        <v>0.79441306798373046</v>
      </c>
      <c r="J1740" s="5">
        <v>68.378190333333293</v>
      </c>
      <c r="K1740" s="5">
        <v>197.09452651999999</v>
      </c>
    </row>
    <row r="1741" spans="1:11" x14ac:dyDescent="0.25">
      <c r="A1741" s="2">
        <v>43287</v>
      </c>
      <c r="B1741" s="5">
        <v>192.50380000000001</v>
      </c>
      <c r="C1741" s="5">
        <v>168.69682488999999</v>
      </c>
      <c r="D1741" s="5">
        <v>27.108951560000001</v>
      </c>
      <c r="E1741" s="5">
        <v>2.4064804099999999</v>
      </c>
      <c r="F1741" s="5">
        <v>198.21225686</v>
      </c>
      <c r="G1741" s="5">
        <v>13677.294900000001</v>
      </c>
      <c r="H1741" s="5">
        <v>17210</v>
      </c>
      <c r="I1741" s="3">
        <f t="shared" si="27"/>
        <v>0.79472951191167929</v>
      </c>
      <c r="J1741" s="5">
        <v>71.236801333333304</v>
      </c>
      <c r="K1741" s="5">
        <v>198.27771723999999</v>
      </c>
    </row>
    <row r="1742" spans="1:11" x14ac:dyDescent="0.25">
      <c r="A1742" s="2">
        <v>43288</v>
      </c>
      <c r="B1742" s="5">
        <v>246.79730000000001</v>
      </c>
      <c r="C1742" s="5">
        <v>165.38596047999999</v>
      </c>
      <c r="D1742" s="5">
        <v>21.060349380000002</v>
      </c>
      <c r="E1742" s="5">
        <v>2.5037942800000001</v>
      </c>
      <c r="F1742" s="5">
        <v>188.95010414000001</v>
      </c>
      <c r="G1742" s="5">
        <v>13693.6756</v>
      </c>
      <c r="H1742" s="5">
        <v>17210</v>
      </c>
      <c r="I1742" s="3">
        <f t="shared" si="27"/>
        <v>0.79568132481115639</v>
      </c>
      <c r="J1742" s="5">
        <v>70.790949999999995</v>
      </c>
      <c r="K1742" s="5">
        <v>188.96441833</v>
      </c>
    </row>
    <row r="1743" spans="1:11" x14ac:dyDescent="0.25">
      <c r="A1743" s="2">
        <v>43289</v>
      </c>
      <c r="B1743" s="5">
        <v>184.29679999999999</v>
      </c>
      <c r="C1743" s="5">
        <v>146.62459197000001</v>
      </c>
      <c r="D1743" s="5">
        <v>21.97319285</v>
      </c>
      <c r="E1743" s="5">
        <v>2.6680502800000001</v>
      </c>
      <c r="F1743" s="5">
        <v>171.2658351</v>
      </c>
      <c r="G1743" s="5">
        <v>13713.786400000001</v>
      </c>
      <c r="H1743" s="5">
        <v>17210</v>
      </c>
      <c r="I1743" s="3">
        <f t="shared" si="27"/>
        <v>0.79684987797791984</v>
      </c>
      <c r="J1743" s="5">
        <v>72.089795333333299</v>
      </c>
      <c r="K1743" s="5">
        <v>171.488046459999</v>
      </c>
    </row>
    <row r="1744" spans="1:11" x14ac:dyDescent="0.25">
      <c r="A1744" s="2">
        <v>43290</v>
      </c>
      <c r="B1744" s="5">
        <v>197.44720000000001</v>
      </c>
      <c r="C1744" s="5">
        <v>172.94427284</v>
      </c>
      <c r="D1744" s="5">
        <v>21.036317700000001</v>
      </c>
      <c r="E1744" s="5">
        <v>2.5169561300000001</v>
      </c>
      <c r="F1744" s="5">
        <v>196.49754666999999</v>
      </c>
      <c r="G1744" s="5">
        <v>13706.850200000001</v>
      </c>
      <c r="H1744" s="5">
        <v>17210</v>
      </c>
      <c r="I1744" s="3">
        <f t="shared" si="27"/>
        <v>0.79644684485764095</v>
      </c>
      <c r="J1744" s="5">
        <v>101.435771</v>
      </c>
      <c r="K1744" s="5">
        <v>197.25244739000101</v>
      </c>
    </row>
    <row r="1745" spans="1:11" x14ac:dyDescent="0.25">
      <c r="A1745" s="2">
        <v>43291</v>
      </c>
      <c r="B1745" s="5">
        <v>251.84229999999999</v>
      </c>
      <c r="C1745" s="5">
        <v>176.75357973000001</v>
      </c>
      <c r="D1745" s="5">
        <v>20.397190070000001</v>
      </c>
      <c r="E1745" s="5">
        <v>2.4866209800000001</v>
      </c>
      <c r="F1745" s="5">
        <v>199.63739078</v>
      </c>
      <c r="G1745" s="5">
        <v>13733.018899999999</v>
      </c>
      <c r="H1745" s="5">
        <v>17210</v>
      </c>
      <c r="I1745" s="3">
        <f t="shared" si="27"/>
        <v>0.79796739686228935</v>
      </c>
      <c r="J1745" s="5">
        <v>101.665789</v>
      </c>
      <c r="K1745" s="5">
        <v>200.082911980001</v>
      </c>
    </row>
    <row r="1746" spans="1:11" x14ac:dyDescent="0.25">
      <c r="A1746" s="2">
        <v>43292</v>
      </c>
      <c r="B1746" s="5">
        <v>209.4194</v>
      </c>
      <c r="C1746" s="5">
        <v>176.76747273999999</v>
      </c>
      <c r="D1746" s="5">
        <v>20.484290390000002</v>
      </c>
      <c r="E1746" s="5">
        <v>2.55912791</v>
      </c>
      <c r="F1746" s="5">
        <v>199.81089104</v>
      </c>
      <c r="G1746" s="5">
        <v>13719.5157</v>
      </c>
      <c r="H1746" s="5">
        <v>17210</v>
      </c>
      <c r="I1746" s="3">
        <f t="shared" si="27"/>
        <v>0.79718278326554326</v>
      </c>
      <c r="J1746" s="5">
        <v>88.913880333333395</v>
      </c>
      <c r="K1746" s="5">
        <v>199.87511957999999</v>
      </c>
    </row>
    <row r="1747" spans="1:11" x14ac:dyDescent="0.25">
      <c r="A1747" s="2">
        <v>43293</v>
      </c>
      <c r="B1747" s="5">
        <v>211.22120000000001</v>
      </c>
      <c r="C1747" s="5">
        <v>178.70163246999999</v>
      </c>
      <c r="D1747" s="5">
        <v>20.933528729999999</v>
      </c>
      <c r="E1747" s="5">
        <v>2.4940650400000002</v>
      </c>
      <c r="F1747" s="5">
        <v>202.12922624000001</v>
      </c>
      <c r="G1747" s="5">
        <v>13720.417600000001</v>
      </c>
      <c r="H1747" s="5">
        <v>17210</v>
      </c>
      <c r="I1747" s="3">
        <f t="shared" si="27"/>
        <v>0.7972351888436956</v>
      </c>
      <c r="J1747" s="5">
        <v>71.993194000000003</v>
      </c>
      <c r="K1747" s="5">
        <v>202.18209225000001</v>
      </c>
    </row>
    <row r="1748" spans="1:11" x14ac:dyDescent="0.25">
      <c r="A1748" s="2">
        <v>43294</v>
      </c>
      <c r="B1748" s="5">
        <v>253.80340000000001</v>
      </c>
      <c r="C1748" s="5">
        <v>177.77094461999999</v>
      </c>
      <c r="D1748" s="5">
        <v>23.233655689999999</v>
      </c>
      <c r="E1748" s="5">
        <v>2.5053380199999999</v>
      </c>
      <c r="F1748" s="5">
        <v>203.50993833000001</v>
      </c>
      <c r="G1748" s="5">
        <v>13732.9365</v>
      </c>
      <c r="H1748" s="5">
        <v>17210</v>
      </c>
      <c r="I1748" s="3">
        <f t="shared" si="27"/>
        <v>0.79796260894828586</v>
      </c>
      <c r="J1748" s="5">
        <v>95.589926333333295</v>
      </c>
      <c r="K1748" s="5">
        <v>203.63404220999999</v>
      </c>
    </row>
    <row r="1749" spans="1:11" x14ac:dyDescent="0.25">
      <c r="A1749" s="2">
        <v>43295</v>
      </c>
      <c r="B1749" s="5">
        <v>223.63589999999999</v>
      </c>
      <c r="C1749" s="5">
        <v>169.68472929000001</v>
      </c>
      <c r="D1749" s="5">
        <v>20.756963689999999</v>
      </c>
      <c r="E1749" s="5">
        <v>2.4959598299999999</v>
      </c>
      <c r="F1749" s="5">
        <v>192.93765281</v>
      </c>
      <c r="G1749" s="5">
        <v>13728.6805</v>
      </c>
      <c r="H1749" s="5">
        <v>17210</v>
      </c>
      <c r="I1749" s="3">
        <f t="shared" si="27"/>
        <v>0.79771531086577574</v>
      </c>
      <c r="J1749" s="5">
        <v>67.999848999999998</v>
      </c>
      <c r="K1749" s="5">
        <v>192.953568189999</v>
      </c>
    </row>
    <row r="1750" spans="1:11" x14ac:dyDescent="0.25">
      <c r="A1750" s="2">
        <v>43296</v>
      </c>
      <c r="B1750" s="5">
        <v>233.88220000000001</v>
      </c>
      <c r="C1750" s="5">
        <v>146.01597842000001</v>
      </c>
      <c r="D1750" s="5">
        <v>26.240739340000001</v>
      </c>
      <c r="E1750" s="5">
        <v>2.5751425600000002</v>
      </c>
      <c r="F1750" s="5">
        <v>174.83186032</v>
      </c>
      <c r="G1750" s="5">
        <v>13735.1847</v>
      </c>
      <c r="H1750" s="5">
        <v>17210</v>
      </c>
      <c r="I1750" s="3">
        <f t="shared" si="27"/>
        <v>0.79809324230098777</v>
      </c>
      <c r="J1750" s="5">
        <v>72.351847000000006</v>
      </c>
      <c r="K1750" s="5">
        <v>174.86760461</v>
      </c>
    </row>
    <row r="1751" spans="1:11" x14ac:dyDescent="0.25">
      <c r="A1751" s="2">
        <v>43297</v>
      </c>
      <c r="B1751" s="5">
        <v>297.66829999999999</v>
      </c>
      <c r="C1751" s="5">
        <v>169.30574412000001</v>
      </c>
      <c r="D1751" s="5">
        <v>25.415149060000001</v>
      </c>
      <c r="E1751" s="5">
        <v>2.4620898200000001</v>
      </c>
      <c r="F1751" s="5">
        <v>197.18298300000001</v>
      </c>
      <c r="G1751" s="5">
        <v>13743.5785</v>
      </c>
      <c r="H1751" s="5">
        <v>17210</v>
      </c>
      <c r="I1751" s="3">
        <f t="shared" si="27"/>
        <v>0.79858097036606623</v>
      </c>
      <c r="J1751" s="5">
        <v>71.505693666666701</v>
      </c>
      <c r="K1751" s="5">
        <v>197.15052162999999</v>
      </c>
    </row>
    <row r="1752" spans="1:11" x14ac:dyDescent="0.25">
      <c r="A1752" s="2">
        <v>43298</v>
      </c>
      <c r="B1752" s="5">
        <v>284.83019999999999</v>
      </c>
      <c r="C1752" s="5">
        <v>170.42219004</v>
      </c>
      <c r="D1752" s="5">
        <v>26.844454379999998</v>
      </c>
      <c r="E1752" s="5">
        <v>2.5556430699999999</v>
      </c>
      <c r="F1752" s="5">
        <v>199.82228749000001</v>
      </c>
      <c r="G1752" s="5">
        <v>13742.1579</v>
      </c>
      <c r="H1752" s="5">
        <v>17210</v>
      </c>
      <c r="I1752" s="3">
        <f t="shared" si="27"/>
        <v>0.79849842533410809</v>
      </c>
      <c r="J1752" s="5">
        <v>76.401210333333296</v>
      </c>
      <c r="K1752" s="5">
        <v>199.82234069</v>
      </c>
    </row>
    <row r="1753" spans="1:11" x14ac:dyDescent="0.25">
      <c r="A1753" s="2">
        <v>43299</v>
      </c>
      <c r="B1753" s="5">
        <v>225.37090000000001</v>
      </c>
      <c r="C1753" s="5">
        <v>167.10984024000001</v>
      </c>
      <c r="D1753" s="5">
        <v>30.991862149999999</v>
      </c>
      <c r="E1753" s="5">
        <v>2.2445686199999999</v>
      </c>
      <c r="F1753" s="5">
        <v>200.34627101000001</v>
      </c>
      <c r="G1753" s="5">
        <v>13771.769399999999</v>
      </c>
      <c r="H1753" s="5">
        <v>17210</v>
      </c>
      <c r="I1753" s="3">
        <f t="shared" si="27"/>
        <v>0.80021902382335852</v>
      </c>
      <c r="J1753" s="5">
        <v>88.808031</v>
      </c>
      <c r="K1753" s="5">
        <v>200.36111271999999</v>
      </c>
    </row>
    <row r="1754" spans="1:11" x14ac:dyDescent="0.25">
      <c r="A1754" s="2">
        <v>43300</v>
      </c>
      <c r="B1754" s="5">
        <v>205.3152</v>
      </c>
      <c r="C1754" s="5">
        <v>173.23769655000001</v>
      </c>
      <c r="D1754" s="5">
        <v>26.306522359999999</v>
      </c>
      <c r="E1754" s="5">
        <v>2.35617761</v>
      </c>
      <c r="F1754" s="5">
        <v>201.90039651999999</v>
      </c>
      <c r="G1754" s="5">
        <v>13778.762500000001</v>
      </c>
      <c r="H1754" s="5">
        <v>17210</v>
      </c>
      <c r="I1754" s="3">
        <f t="shared" si="27"/>
        <v>0.80062536316095301</v>
      </c>
      <c r="J1754" s="5">
        <v>108.64378000000001</v>
      </c>
      <c r="K1754" s="5">
        <v>202.05059506000001</v>
      </c>
    </row>
    <row r="1755" spans="1:11" x14ac:dyDescent="0.25">
      <c r="A1755" s="2">
        <v>43301</v>
      </c>
      <c r="B1755" s="5">
        <v>214.43809999999999</v>
      </c>
      <c r="C1755" s="5">
        <v>163.92541967</v>
      </c>
      <c r="D1755" s="5">
        <v>17.31603668</v>
      </c>
      <c r="E1755" s="5">
        <v>2.5660889500000001</v>
      </c>
      <c r="F1755" s="5">
        <v>183.80754529999999</v>
      </c>
      <c r="G1755" s="5">
        <v>13786.9678</v>
      </c>
      <c r="H1755" s="5">
        <v>17210</v>
      </c>
      <c r="I1755" s="3">
        <f t="shared" si="27"/>
        <v>0.80110213829169086</v>
      </c>
      <c r="J1755" s="5">
        <v>74.348882666666697</v>
      </c>
      <c r="K1755" s="5">
        <v>183.8037017</v>
      </c>
    </row>
    <row r="1756" spans="1:11" x14ac:dyDescent="0.25">
      <c r="A1756" s="2">
        <v>43302</v>
      </c>
      <c r="B1756" s="5">
        <v>225.6104</v>
      </c>
      <c r="C1756" s="5">
        <v>161.79118202000001</v>
      </c>
      <c r="D1756" s="5">
        <v>22.771718669999998</v>
      </c>
      <c r="E1756" s="5">
        <v>2.55670303</v>
      </c>
      <c r="F1756" s="5">
        <v>187.11960371999999</v>
      </c>
      <c r="G1756" s="5">
        <v>13796.911700000001</v>
      </c>
      <c r="H1756" s="5">
        <v>17210</v>
      </c>
      <c r="I1756" s="3">
        <f t="shared" si="27"/>
        <v>0.80167993608367227</v>
      </c>
      <c r="J1756" s="5">
        <v>76.881255999999993</v>
      </c>
      <c r="K1756" s="5">
        <v>187.12597253000101</v>
      </c>
    </row>
    <row r="1757" spans="1:11" x14ac:dyDescent="0.25">
      <c r="A1757" s="2">
        <v>43303</v>
      </c>
      <c r="B1757" s="5">
        <v>212.1891</v>
      </c>
      <c r="C1757" s="5">
        <v>149.69860205000001</v>
      </c>
      <c r="D1757" s="5">
        <v>18.472702720000001</v>
      </c>
      <c r="E1757" s="5">
        <v>2.5911339099999999</v>
      </c>
      <c r="F1757" s="5">
        <v>170.76243868</v>
      </c>
      <c r="G1757" s="5">
        <v>13817.486500000001</v>
      </c>
      <c r="H1757" s="5">
        <v>17210</v>
      </c>
      <c r="I1757" s="3">
        <f t="shared" si="27"/>
        <v>0.80287545031958174</v>
      </c>
      <c r="J1757" s="5">
        <v>70.658942999999994</v>
      </c>
      <c r="K1757" s="5">
        <v>171.06730942999999</v>
      </c>
    </row>
    <row r="1758" spans="1:11" x14ac:dyDescent="0.25">
      <c r="A1758" s="2">
        <v>43304</v>
      </c>
      <c r="B1758" s="5">
        <v>165.6687</v>
      </c>
      <c r="C1758" s="5">
        <v>166.75254024</v>
      </c>
      <c r="D1758" s="5">
        <v>27.163610550000001</v>
      </c>
      <c r="E1758" s="5">
        <v>2.4018742899999999</v>
      </c>
      <c r="F1758" s="5">
        <v>196.31802508000001</v>
      </c>
      <c r="G1758" s="5">
        <v>13805.7047</v>
      </c>
      <c r="H1758" s="5">
        <v>17210</v>
      </c>
      <c r="I1758" s="3">
        <f t="shared" si="27"/>
        <v>0.80219085996513662</v>
      </c>
      <c r="J1758" s="5">
        <v>105.221544333333</v>
      </c>
      <c r="K1758" s="5">
        <v>196.60710308</v>
      </c>
    </row>
    <row r="1759" spans="1:11" x14ac:dyDescent="0.25">
      <c r="A1759" s="2">
        <v>43305</v>
      </c>
      <c r="B1759" s="5">
        <v>292.05349999999999</v>
      </c>
      <c r="C1759" s="5">
        <v>167.76299874</v>
      </c>
      <c r="D1759" s="5">
        <v>26.832456480000001</v>
      </c>
      <c r="E1759" s="5">
        <v>2.3563582200000002</v>
      </c>
      <c r="F1759" s="5">
        <v>196.95181344</v>
      </c>
      <c r="G1759" s="5">
        <v>13853.2654</v>
      </c>
      <c r="H1759" s="5">
        <v>17210</v>
      </c>
      <c r="I1759" s="3">
        <f t="shared" si="27"/>
        <v>0.8049544102266124</v>
      </c>
      <c r="J1759" s="5">
        <v>73.703205999999994</v>
      </c>
      <c r="K1759" s="5">
        <v>196.94852469</v>
      </c>
    </row>
    <row r="1760" spans="1:11" x14ac:dyDescent="0.25">
      <c r="A1760" s="2">
        <v>43306</v>
      </c>
      <c r="B1760" s="5">
        <v>197.15049999999999</v>
      </c>
      <c r="C1760" s="5">
        <v>167.71562994999999</v>
      </c>
      <c r="D1760" s="5">
        <v>27.81287609</v>
      </c>
      <c r="E1760" s="5">
        <v>2.5103336000000001</v>
      </c>
      <c r="F1760" s="5">
        <v>198.03883963999999</v>
      </c>
      <c r="G1760" s="5">
        <v>13860.1536</v>
      </c>
      <c r="H1760" s="5">
        <v>17210</v>
      </c>
      <c r="I1760" s="3">
        <f t="shared" si="27"/>
        <v>0.8053546542707728</v>
      </c>
      <c r="J1760" s="5">
        <v>101.41998433333301</v>
      </c>
      <c r="K1760" s="5">
        <v>198.53993238000001</v>
      </c>
    </row>
    <row r="1761" spans="1:11" x14ac:dyDescent="0.25">
      <c r="A1761" s="2">
        <v>43307</v>
      </c>
      <c r="B1761" s="5">
        <v>191.9639</v>
      </c>
      <c r="C1761" s="5">
        <v>171.71558963000001</v>
      </c>
      <c r="D1761" s="5">
        <v>26.20355331</v>
      </c>
      <c r="E1761" s="5">
        <v>2.4363944499999999</v>
      </c>
      <c r="F1761" s="5">
        <v>200.35553738999999</v>
      </c>
      <c r="G1761" s="5">
        <v>13850.1314</v>
      </c>
      <c r="H1761" s="5">
        <v>17210</v>
      </c>
      <c r="I1761" s="3">
        <f t="shared" si="27"/>
        <v>0.80477230679837308</v>
      </c>
      <c r="J1761" s="5">
        <v>72.736743666666698</v>
      </c>
      <c r="K1761" s="5">
        <v>200.41537159000001</v>
      </c>
    </row>
    <row r="1762" spans="1:11" x14ac:dyDescent="0.25">
      <c r="A1762" s="2">
        <v>43308</v>
      </c>
      <c r="B1762" s="5">
        <v>267.90660000000003</v>
      </c>
      <c r="C1762" s="5">
        <v>169.68526331999999</v>
      </c>
      <c r="D1762" s="5">
        <v>25.539509809999998</v>
      </c>
      <c r="E1762" s="5">
        <v>2.3981896900000002</v>
      </c>
      <c r="F1762" s="5">
        <v>197.62296282</v>
      </c>
      <c r="G1762" s="5">
        <v>13882.2763</v>
      </c>
      <c r="H1762" s="5">
        <v>17210</v>
      </c>
      <c r="I1762" s="3">
        <f t="shared" si="27"/>
        <v>0.80664011040092964</v>
      </c>
      <c r="J1762" s="5">
        <v>86.678989666666695</v>
      </c>
      <c r="K1762" s="5">
        <v>197.75187582000001</v>
      </c>
    </row>
    <row r="1763" spans="1:11" x14ac:dyDescent="0.25">
      <c r="A1763" s="2">
        <v>43309</v>
      </c>
      <c r="B1763" s="5">
        <v>326.2577</v>
      </c>
      <c r="C1763" s="5">
        <v>160.16052611999999</v>
      </c>
      <c r="D1763" s="5">
        <v>27.75505725</v>
      </c>
      <c r="E1763" s="5">
        <v>2.2637323999999999</v>
      </c>
      <c r="F1763" s="5">
        <v>190.17931576999999</v>
      </c>
      <c r="G1763" s="5">
        <v>13926.2392</v>
      </c>
      <c r="H1763" s="5">
        <v>17210</v>
      </c>
      <c r="I1763" s="3">
        <f t="shared" si="27"/>
        <v>0.80919460778617081</v>
      </c>
      <c r="J1763" s="5">
        <v>72.539319333333296</v>
      </c>
      <c r="K1763" s="5">
        <v>190.46199471</v>
      </c>
    </row>
    <row r="1764" spans="1:11" x14ac:dyDescent="0.25">
      <c r="A1764" s="2">
        <v>43310</v>
      </c>
      <c r="B1764" s="5">
        <v>216.1337</v>
      </c>
      <c r="C1764" s="5">
        <v>137.25321953</v>
      </c>
      <c r="D1764" s="5">
        <v>32.027968780000002</v>
      </c>
      <c r="E1764" s="5">
        <v>2.5119812800000001</v>
      </c>
      <c r="F1764" s="5">
        <v>171.79316958999999</v>
      </c>
      <c r="G1764" s="5">
        <v>13945.549000000001</v>
      </c>
      <c r="H1764" s="5">
        <v>17210</v>
      </c>
      <c r="I1764" s="3">
        <f t="shared" si="27"/>
        <v>0.81031661824520629</v>
      </c>
      <c r="J1764" s="5">
        <v>77.499454999999998</v>
      </c>
      <c r="K1764" s="5">
        <v>172.40654264</v>
      </c>
    </row>
    <row r="1765" spans="1:11" x14ac:dyDescent="0.25">
      <c r="A1765" s="2">
        <v>43311</v>
      </c>
      <c r="B1765" s="5">
        <v>211.971</v>
      </c>
      <c r="C1765" s="5">
        <v>163.37391618000001</v>
      </c>
      <c r="D1765" s="5">
        <v>29.784298379999999</v>
      </c>
      <c r="E1765" s="5">
        <v>2.5343197000000002</v>
      </c>
      <c r="F1765" s="5">
        <v>195.69253426</v>
      </c>
      <c r="G1765" s="5">
        <v>13952.6572</v>
      </c>
      <c r="H1765" s="5">
        <v>17210</v>
      </c>
      <c r="I1765" s="3">
        <f t="shared" si="27"/>
        <v>0.81072964555490989</v>
      </c>
      <c r="J1765" s="5">
        <v>79.938826333333296</v>
      </c>
      <c r="K1765" s="5">
        <v>195.66209406999999</v>
      </c>
    </row>
    <row r="1766" spans="1:11" x14ac:dyDescent="0.25">
      <c r="A1766" s="2">
        <v>43312</v>
      </c>
      <c r="B1766" s="5">
        <v>213.03700000000001</v>
      </c>
      <c r="C1766" s="5">
        <v>165.55897167000001</v>
      </c>
      <c r="D1766" s="5">
        <v>24.574741700000001</v>
      </c>
      <c r="E1766" s="5">
        <v>2.3133906</v>
      </c>
      <c r="F1766" s="5">
        <v>192.44710397</v>
      </c>
      <c r="G1766" s="5">
        <v>13969.9876</v>
      </c>
      <c r="H1766" s="5">
        <v>17210</v>
      </c>
      <c r="I1766" s="3">
        <f t="shared" si="27"/>
        <v>0.81173664148750724</v>
      </c>
      <c r="J1766" s="5">
        <v>71.203280333333296</v>
      </c>
      <c r="K1766" s="5">
        <v>192.47029153</v>
      </c>
    </row>
    <row r="1767" spans="1:11" x14ac:dyDescent="0.25">
      <c r="A1767" s="2">
        <v>43313</v>
      </c>
      <c r="B1767" s="5">
        <v>198.8109</v>
      </c>
      <c r="C1767" s="5">
        <v>164.4073664</v>
      </c>
      <c r="D1767" s="5">
        <v>28.573201149999999</v>
      </c>
      <c r="E1767" s="5">
        <v>2.1931898300000001</v>
      </c>
      <c r="F1767" s="5">
        <v>195.17375738000001</v>
      </c>
      <c r="G1767" s="5">
        <v>13975.4249</v>
      </c>
      <c r="H1767" s="5">
        <v>17198</v>
      </c>
      <c r="I1767" s="3">
        <f t="shared" si="27"/>
        <v>0.81261919409233629</v>
      </c>
      <c r="J1767" s="5">
        <v>91.362920000000003</v>
      </c>
      <c r="K1767" s="5">
        <v>195.16383905999999</v>
      </c>
    </row>
    <row r="1768" spans="1:11" x14ac:dyDescent="0.25">
      <c r="A1768" s="2">
        <v>43314</v>
      </c>
      <c r="B1768" s="5">
        <v>180.15639999999999</v>
      </c>
      <c r="C1768" s="5">
        <v>171.75251098999999</v>
      </c>
      <c r="D1768" s="5">
        <v>23.89966914</v>
      </c>
      <c r="E1768" s="5">
        <v>2.14712389</v>
      </c>
      <c r="F1768" s="5">
        <v>197.79930401999999</v>
      </c>
      <c r="G1768" s="5">
        <v>13952.863600000001</v>
      </c>
      <c r="H1768" s="5">
        <v>17198</v>
      </c>
      <c r="I1768" s="3">
        <f t="shared" si="27"/>
        <v>0.8113073380625655</v>
      </c>
      <c r="J1768" s="5">
        <v>109.873850333333</v>
      </c>
      <c r="K1768" s="5">
        <v>198.34408526000001</v>
      </c>
    </row>
    <row r="1769" spans="1:11" x14ac:dyDescent="0.25">
      <c r="A1769" s="2">
        <v>43315</v>
      </c>
      <c r="B1769" s="5">
        <v>215.92240000000001</v>
      </c>
      <c r="C1769" s="5">
        <v>167.94164429</v>
      </c>
      <c r="D1769" s="5">
        <v>27.780559419999999</v>
      </c>
      <c r="E1769" s="5">
        <v>2.1300003900000002</v>
      </c>
      <c r="F1769" s="5">
        <v>197.85220409999999</v>
      </c>
      <c r="G1769" s="5">
        <v>13992.364100000001</v>
      </c>
      <c r="H1769" s="5">
        <v>17198</v>
      </c>
      <c r="I1769" s="3">
        <f t="shared" si="27"/>
        <v>0.81360414583091056</v>
      </c>
      <c r="J1769" s="5">
        <v>84.6441296666667</v>
      </c>
      <c r="K1769" s="5">
        <v>198.05032030000001</v>
      </c>
    </row>
    <row r="1770" spans="1:11" x14ac:dyDescent="0.25">
      <c r="A1770" s="2">
        <v>43316</v>
      </c>
      <c r="B1770" s="5">
        <v>226.27719999999999</v>
      </c>
      <c r="C1770" s="5">
        <v>164.68869097999999</v>
      </c>
      <c r="D1770" s="5">
        <v>20.950818000000002</v>
      </c>
      <c r="E1770" s="5">
        <v>2.4021728100000002</v>
      </c>
      <c r="F1770" s="5">
        <v>188.04168179000001</v>
      </c>
      <c r="G1770" s="5">
        <v>14048.5813</v>
      </c>
      <c r="H1770" s="5">
        <v>17198</v>
      </c>
      <c r="I1770" s="3">
        <f t="shared" si="27"/>
        <v>0.81687296778695195</v>
      </c>
      <c r="J1770" s="5">
        <v>78.121275999999995</v>
      </c>
      <c r="K1770" s="5">
        <v>188.34446933000001</v>
      </c>
    </row>
    <row r="1771" spans="1:11" x14ac:dyDescent="0.25">
      <c r="A1771" s="2">
        <v>43317</v>
      </c>
      <c r="B1771" s="5">
        <v>355.1961</v>
      </c>
      <c r="C1771" s="5">
        <v>147.14526312999999</v>
      </c>
      <c r="D1771" s="5">
        <v>19.002843039999998</v>
      </c>
      <c r="E1771" s="5">
        <v>2.43776043</v>
      </c>
      <c r="F1771" s="5">
        <v>168.5858666</v>
      </c>
      <c r="G1771" s="5">
        <v>14152.9619</v>
      </c>
      <c r="H1771" s="5">
        <v>17198</v>
      </c>
      <c r="I1771" s="3">
        <f t="shared" si="27"/>
        <v>0.82294231305965815</v>
      </c>
      <c r="J1771" s="5">
        <v>73.287537666666694</v>
      </c>
      <c r="K1771" s="5">
        <v>168.99387426000001</v>
      </c>
    </row>
    <row r="1772" spans="1:11" x14ac:dyDescent="0.25">
      <c r="A1772" s="2">
        <v>43318</v>
      </c>
      <c r="B1772" s="5">
        <v>165.3972</v>
      </c>
      <c r="C1772" s="5">
        <v>165.65969025999999</v>
      </c>
      <c r="D1772" s="5">
        <v>24.282546350000001</v>
      </c>
      <c r="E1772" s="5">
        <v>2.3276692799999998</v>
      </c>
      <c r="F1772" s="5">
        <v>192.26990588999999</v>
      </c>
      <c r="G1772" s="5">
        <v>13917.9951</v>
      </c>
      <c r="H1772" s="5">
        <v>17198</v>
      </c>
      <c r="I1772" s="3">
        <f t="shared" si="27"/>
        <v>0.80927986393766715</v>
      </c>
      <c r="J1772" s="5">
        <v>72.685134666666698</v>
      </c>
      <c r="K1772" s="5">
        <v>192.25871794</v>
      </c>
    </row>
    <row r="1773" spans="1:11" x14ac:dyDescent="0.25">
      <c r="A1773" s="2">
        <v>43319</v>
      </c>
      <c r="B1773" s="5">
        <v>171.02029999999999</v>
      </c>
      <c r="C1773" s="5">
        <v>157.16925026000001</v>
      </c>
      <c r="D1773" s="5">
        <v>20.784293999999999</v>
      </c>
      <c r="E1773" s="5">
        <v>2.48681435</v>
      </c>
      <c r="F1773" s="5">
        <v>180.44035861</v>
      </c>
      <c r="G1773" s="5">
        <v>13896.6288</v>
      </c>
      <c r="H1773" s="5">
        <v>17198</v>
      </c>
      <c r="I1773" s="3">
        <f t="shared" si="27"/>
        <v>0.80803749273171299</v>
      </c>
      <c r="J1773" s="5">
        <v>72.197994333333298</v>
      </c>
      <c r="K1773" s="5">
        <v>180.43724012999999</v>
      </c>
    </row>
    <row r="1774" spans="1:11" x14ac:dyDescent="0.25">
      <c r="A1774" s="2">
        <v>43320</v>
      </c>
      <c r="B1774" s="5">
        <v>159.60290000000001</v>
      </c>
      <c r="C1774" s="5">
        <v>173.45178952000001</v>
      </c>
      <c r="D1774" s="5">
        <v>25.698280690000001</v>
      </c>
      <c r="E1774" s="5">
        <v>2.5053921300000002</v>
      </c>
      <c r="F1774" s="5">
        <v>201.65546234000001</v>
      </c>
      <c r="G1774" s="5">
        <v>13854.185299999999</v>
      </c>
      <c r="H1774" s="5">
        <v>17198</v>
      </c>
      <c r="I1774" s="3">
        <f t="shared" si="27"/>
        <v>0.80556956041400163</v>
      </c>
      <c r="J1774" s="5">
        <v>96.165421666666703</v>
      </c>
      <c r="K1774" s="5">
        <v>201.66175425</v>
      </c>
    </row>
    <row r="1775" spans="1:11" x14ac:dyDescent="0.25">
      <c r="A1775" s="2">
        <v>43321</v>
      </c>
      <c r="B1775" s="5">
        <v>227.5839</v>
      </c>
      <c r="C1775" s="5">
        <v>176.97427511999999</v>
      </c>
      <c r="D1775" s="5">
        <v>23.630295459999999</v>
      </c>
      <c r="E1775" s="5">
        <v>2.4655993399999998</v>
      </c>
      <c r="F1775" s="5">
        <v>203.07016992000001</v>
      </c>
      <c r="G1775" s="5">
        <v>13839.728999999999</v>
      </c>
      <c r="H1775" s="5">
        <v>17198</v>
      </c>
      <c r="I1775" s="3">
        <f t="shared" si="27"/>
        <v>0.80472898011396665</v>
      </c>
      <c r="J1775" s="5">
        <v>111.060365</v>
      </c>
      <c r="K1775" s="5">
        <v>203.923686000001</v>
      </c>
    </row>
    <row r="1776" spans="1:11" x14ac:dyDescent="0.25">
      <c r="A1776" s="2">
        <v>43322</v>
      </c>
      <c r="B1776" s="5">
        <v>174.2688</v>
      </c>
      <c r="C1776" s="5">
        <v>168.35774101999999</v>
      </c>
      <c r="D1776" s="5">
        <v>32.186142879999998</v>
      </c>
      <c r="E1776" s="5">
        <v>2.49804563</v>
      </c>
      <c r="F1776" s="5">
        <v>203.04192953</v>
      </c>
      <c r="G1776" s="5">
        <v>13793.8022</v>
      </c>
      <c r="H1776" s="5">
        <v>17198</v>
      </c>
      <c r="I1776" s="3">
        <f t="shared" si="27"/>
        <v>0.80205850680311663</v>
      </c>
      <c r="J1776" s="5">
        <v>96.2984716666667</v>
      </c>
      <c r="K1776" s="5">
        <v>203.06698922000001</v>
      </c>
    </row>
    <row r="1777" spans="1:11" x14ac:dyDescent="0.25">
      <c r="A1777" s="2">
        <v>43323</v>
      </c>
      <c r="B1777" s="5">
        <v>136.35890000000001</v>
      </c>
      <c r="C1777" s="5">
        <v>161.87260221</v>
      </c>
      <c r="D1777" s="5">
        <v>28.905785460000001</v>
      </c>
      <c r="E1777" s="5">
        <v>2.54168197</v>
      </c>
      <c r="F1777" s="5">
        <v>193.32006964000001</v>
      </c>
      <c r="G1777" s="5">
        <v>13757.1909</v>
      </c>
      <c r="H1777" s="5">
        <v>17198</v>
      </c>
      <c r="I1777" s="3">
        <f t="shared" si="27"/>
        <v>0.79992969531340852</v>
      </c>
      <c r="J1777" s="5">
        <v>109.973333666667</v>
      </c>
      <c r="K1777" s="5">
        <v>194.256419340001</v>
      </c>
    </row>
    <row r="1778" spans="1:11" x14ac:dyDescent="0.25">
      <c r="A1778" s="2">
        <v>43324</v>
      </c>
      <c r="B1778" s="5">
        <v>155.88329999999999</v>
      </c>
      <c r="C1778" s="5">
        <v>151.79181586000001</v>
      </c>
      <c r="D1778" s="5">
        <v>22.04613706</v>
      </c>
      <c r="E1778" s="5">
        <v>2.5664373999999999</v>
      </c>
      <c r="F1778" s="5">
        <v>176.40439032</v>
      </c>
      <c r="G1778" s="5">
        <v>13750.2893</v>
      </c>
      <c r="H1778" s="5">
        <v>17198</v>
      </c>
      <c r="I1778" s="3">
        <f t="shared" si="27"/>
        <v>0.79952839283637633</v>
      </c>
      <c r="J1778" s="5">
        <v>81.182618999999903</v>
      </c>
      <c r="K1778" s="5">
        <v>176.99081827000001</v>
      </c>
    </row>
    <row r="1779" spans="1:11" x14ac:dyDescent="0.25">
      <c r="A1779" s="2">
        <v>43325</v>
      </c>
      <c r="B1779" s="5">
        <v>181.24619999999999</v>
      </c>
      <c r="C1779" s="5">
        <v>167.75339803</v>
      </c>
      <c r="D1779" s="5">
        <v>30.987576690000001</v>
      </c>
      <c r="E1779" s="5">
        <v>2.3407501800000001</v>
      </c>
      <c r="F1779" s="5">
        <v>201.08172490000001</v>
      </c>
      <c r="G1779" s="5">
        <v>13735.5846</v>
      </c>
      <c r="H1779" s="5">
        <v>17198</v>
      </c>
      <c r="I1779" s="3">
        <f t="shared" si="27"/>
        <v>0.79867336899639496</v>
      </c>
      <c r="J1779" s="5">
        <v>127.699411666667</v>
      </c>
      <c r="K1779" s="5">
        <v>201.75966944000001</v>
      </c>
    </row>
    <row r="1780" spans="1:11" x14ac:dyDescent="0.25">
      <c r="A1780" s="2">
        <v>43326</v>
      </c>
      <c r="B1780" s="5">
        <v>238.75110000000001</v>
      </c>
      <c r="C1780" s="5">
        <v>162.58162869</v>
      </c>
      <c r="D1780" s="5">
        <v>31.84567019</v>
      </c>
      <c r="E1780" s="5">
        <v>2.2092466599999998</v>
      </c>
      <c r="F1780" s="5">
        <v>196.63654553999999</v>
      </c>
      <c r="G1780" s="5">
        <v>13773.5191</v>
      </c>
      <c r="H1780" s="5">
        <v>17198</v>
      </c>
      <c r="I1780" s="3">
        <f t="shared" si="27"/>
        <v>0.8008791196650773</v>
      </c>
      <c r="J1780" s="5">
        <v>118.282141666667</v>
      </c>
      <c r="K1780" s="5">
        <v>199.01579917999999</v>
      </c>
    </row>
    <row r="1781" spans="1:11" x14ac:dyDescent="0.25">
      <c r="A1781" s="2">
        <v>43327</v>
      </c>
      <c r="B1781" s="5">
        <v>163.85900000000001</v>
      </c>
      <c r="C1781" s="5">
        <v>155.66911515999999</v>
      </c>
      <c r="D1781" s="5">
        <v>32.7079521</v>
      </c>
      <c r="E1781" s="5">
        <v>2.3084664799999999</v>
      </c>
      <c r="F1781" s="5">
        <v>190.68553374000001</v>
      </c>
      <c r="G1781" s="5">
        <v>13754.277400000001</v>
      </c>
      <c r="H1781" s="5">
        <v>17198</v>
      </c>
      <c r="I1781" s="3">
        <f t="shared" si="27"/>
        <v>0.79976028607977678</v>
      </c>
      <c r="J1781" s="5">
        <v>92.302933999999993</v>
      </c>
      <c r="K1781" s="5">
        <v>192.59671349000001</v>
      </c>
    </row>
    <row r="1782" spans="1:11" x14ac:dyDescent="0.25">
      <c r="A1782" s="2">
        <v>43328</v>
      </c>
      <c r="B1782" s="5">
        <v>132.06720000000001</v>
      </c>
      <c r="C1782" s="5">
        <v>163.04129689999999</v>
      </c>
      <c r="D1782" s="5">
        <v>33.700786200000003</v>
      </c>
      <c r="E1782" s="5">
        <v>2.43963251</v>
      </c>
      <c r="F1782" s="5">
        <v>199.18171561</v>
      </c>
      <c r="G1782" s="5">
        <v>13716.5262</v>
      </c>
      <c r="H1782" s="5">
        <v>17198</v>
      </c>
      <c r="I1782" s="3">
        <f t="shared" si="27"/>
        <v>0.79756519362716594</v>
      </c>
      <c r="J1782" s="5">
        <v>98.524219333333306</v>
      </c>
      <c r="K1782" s="5">
        <v>199.18616107</v>
      </c>
    </row>
    <row r="1783" spans="1:11" x14ac:dyDescent="0.25">
      <c r="A1783" s="2">
        <v>43329</v>
      </c>
      <c r="B1783" s="5">
        <v>156.12389999999999</v>
      </c>
      <c r="C1783" s="5">
        <v>164.91202491999999</v>
      </c>
      <c r="D1783" s="5">
        <v>34.886458830000002</v>
      </c>
      <c r="E1783" s="5">
        <v>2.53985868</v>
      </c>
      <c r="F1783" s="5">
        <v>202.33834243000001</v>
      </c>
      <c r="G1783" s="5">
        <v>13690.9012</v>
      </c>
      <c r="H1783" s="5">
        <v>17198</v>
      </c>
      <c r="I1783" s="3">
        <f t="shared" si="27"/>
        <v>0.79607519479009192</v>
      </c>
      <c r="J1783" s="5">
        <v>103.337216333333</v>
      </c>
      <c r="K1783" s="5">
        <v>202.700291630001</v>
      </c>
    </row>
    <row r="1784" spans="1:11" x14ac:dyDescent="0.25">
      <c r="A1784" s="2">
        <v>43330</v>
      </c>
      <c r="B1784" s="5">
        <v>172.13460000000001</v>
      </c>
      <c r="C1784" s="5">
        <v>160.69135427000001</v>
      </c>
      <c r="D1784" s="5">
        <v>29.48958597</v>
      </c>
      <c r="E1784" s="5">
        <v>2.4973093899999999</v>
      </c>
      <c r="F1784" s="5">
        <v>192.67824963000001</v>
      </c>
      <c r="G1784" s="5">
        <v>13662.728300000001</v>
      </c>
      <c r="H1784" s="5">
        <v>17198</v>
      </c>
      <c r="I1784" s="3">
        <f t="shared" si="27"/>
        <v>0.79443704500523316</v>
      </c>
      <c r="J1784" s="5">
        <v>75.394823333333406</v>
      </c>
      <c r="K1784" s="5">
        <v>192.67913820000001</v>
      </c>
    </row>
    <row r="1785" spans="1:11" x14ac:dyDescent="0.25">
      <c r="A1785" s="2">
        <v>43331</v>
      </c>
      <c r="B1785" s="5">
        <v>202.29310000000001</v>
      </c>
      <c r="C1785" s="5">
        <v>137.38721763000001</v>
      </c>
      <c r="D1785" s="5">
        <v>29.168573309999999</v>
      </c>
      <c r="E1785" s="5">
        <v>2.5969962899999999</v>
      </c>
      <c r="F1785" s="5">
        <v>169.15278723</v>
      </c>
      <c r="G1785" s="5">
        <v>13697.8266</v>
      </c>
      <c r="H1785" s="5">
        <v>17198</v>
      </c>
      <c r="I1785" s="3">
        <f t="shared" si="27"/>
        <v>0.79647788114897078</v>
      </c>
      <c r="J1785" s="5">
        <v>76.441226666666694</v>
      </c>
      <c r="K1785" s="5">
        <v>169.71849746999999</v>
      </c>
    </row>
    <row r="1786" spans="1:11" x14ac:dyDescent="0.25">
      <c r="A1786" s="2">
        <v>43332</v>
      </c>
      <c r="B1786" s="5">
        <v>132.3596</v>
      </c>
      <c r="C1786" s="5">
        <v>142.79090603</v>
      </c>
      <c r="D1786" s="5">
        <v>29.944030290000001</v>
      </c>
      <c r="E1786" s="5">
        <v>2.5763376999999998</v>
      </c>
      <c r="F1786" s="5">
        <v>175.31127402000001</v>
      </c>
      <c r="G1786" s="5">
        <v>13684.0278</v>
      </c>
      <c r="H1786" s="5">
        <v>17198</v>
      </c>
      <c r="I1786" s="3">
        <f t="shared" si="27"/>
        <v>0.79567553203860908</v>
      </c>
      <c r="J1786" s="5">
        <v>80.057751666666704</v>
      </c>
      <c r="K1786" s="5">
        <v>175.32138538000001</v>
      </c>
    </row>
    <row r="1787" spans="1:11" x14ac:dyDescent="0.25">
      <c r="A1787" s="2">
        <v>43333</v>
      </c>
      <c r="B1787" s="5">
        <v>143.19579999999999</v>
      </c>
      <c r="C1787" s="5">
        <v>167.09328133</v>
      </c>
      <c r="D1787" s="5">
        <v>31.418094279999998</v>
      </c>
      <c r="E1787" s="5">
        <v>2.5165677899999999</v>
      </c>
      <c r="F1787" s="5">
        <v>201.0279434</v>
      </c>
      <c r="G1787" s="5">
        <v>13671.3341</v>
      </c>
      <c r="H1787" s="5">
        <v>17198</v>
      </c>
      <c r="I1787" s="3">
        <f t="shared" si="27"/>
        <v>0.79493744040004655</v>
      </c>
      <c r="J1787" s="5">
        <v>88.193664333333302</v>
      </c>
      <c r="K1787" s="5">
        <v>201.04781978</v>
      </c>
    </row>
    <row r="1788" spans="1:11" x14ac:dyDescent="0.25">
      <c r="A1788" s="2">
        <v>43334</v>
      </c>
      <c r="B1788" s="5">
        <v>238.56739999999999</v>
      </c>
      <c r="C1788" s="5">
        <v>168.85535454999999</v>
      </c>
      <c r="D1788" s="5">
        <v>31.973395239999999</v>
      </c>
      <c r="E1788" s="5">
        <v>2.4456479799999999</v>
      </c>
      <c r="F1788" s="5">
        <v>203.27439777000001</v>
      </c>
      <c r="G1788" s="5">
        <v>13667.9223</v>
      </c>
      <c r="H1788" s="5">
        <v>17198</v>
      </c>
      <c r="I1788" s="3">
        <f t="shared" si="27"/>
        <v>0.79473905686707758</v>
      </c>
      <c r="J1788" s="5">
        <v>105.827007333333</v>
      </c>
      <c r="K1788" s="5">
        <v>203.31141919999999</v>
      </c>
    </row>
    <row r="1789" spans="1:11" x14ac:dyDescent="0.25">
      <c r="A1789" s="2">
        <v>43335</v>
      </c>
      <c r="B1789" s="5">
        <v>139.84739999999999</v>
      </c>
      <c r="C1789" s="5">
        <v>170.64625971000001</v>
      </c>
      <c r="D1789" s="5">
        <v>28.623876289999998</v>
      </c>
      <c r="E1789" s="5">
        <v>2.52171097</v>
      </c>
      <c r="F1789" s="5">
        <v>201.79184696999999</v>
      </c>
      <c r="G1789" s="5">
        <v>13628.193799999999</v>
      </c>
      <c r="H1789" s="5">
        <v>17198</v>
      </c>
      <c r="I1789" s="3">
        <f t="shared" si="27"/>
        <v>0.7924289917432259</v>
      </c>
      <c r="J1789" s="5">
        <v>129.93637100000001</v>
      </c>
      <c r="K1789" s="5">
        <v>202.14477944999999</v>
      </c>
    </row>
    <row r="1790" spans="1:11" x14ac:dyDescent="0.25">
      <c r="A1790" s="2">
        <v>43336</v>
      </c>
      <c r="B1790" s="5">
        <v>175.6463</v>
      </c>
      <c r="C1790" s="5">
        <v>171.86464103</v>
      </c>
      <c r="D1790" s="5">
        <v>26.793946770000002</v>
      </c>
      <c r="E1790" s="5">
        <v>2.4646884400000002</v>
      </c>
      <c r="F1790" s="5">
        <v>201.12327624</v>
      </c>
      <c r="G1790" s="5">
        <v>13635.6828</v>
      </c>
      <c r="H1790" s="5">
        <v>17198</v>
      </c>
      <c r="I1790" s="3">
        <f t="shared" si="27"/>
        <v>0.79286444935457612</v>
      </c>
      <c r="J1790" s="5">
        <v>114.428414666667</v>
      </c>
      <c r="K1790" s="5">
        <v>201.67611828</v>
      </c>
    </row>
    <row r="1791" spans="1:11" x14ac:dyDescent="0.25">
      <c r="A1791" s="2">
        <v>43337</v>
      </c>
      <c r="B1791" s="5">
        <v>123.0615</v>
      </c>
      <c r="C1791" s="5">
        <v>163.35918357</v>
      </c>
      <c r="D1791" s="5">
        <v>27.37515454</v>
      </c>
      <c r="E1791" s="5">
        <v>2.5846864699999998</v>
      </c>
      <c r="F1791" s="5">
        <v>193.31902457999999</v>
      </c>
      <c r="G1791" s="5">
        <v>13595.9733</v>
      </c>
      <c r="H1791" s="5">
        <v>17198</v>
      </c>
      <c r="I1791" s="3">
        <f t="shared" si="27"/>
        <v>0.79055548901035</v>
      </c>
      <c r="J1791" s="5">
        <v>98.581498666666704</v>
      </c>
      <c r="K1791" s="5">
        <v>194.15034914</v>
      </c>
    </row>
    <row r="1792" spans="1:11" x14ac:dyDescent="0.25">
      <c r="A1792" s="2">
        <v>43338</v>
      </c>
      <c r="B1792" s="5">
        <v>178.2535</v>
      </c>
      <c r="C1792" s="5">
        <v>146.66441753999999</v>
      </c>
      <c r="D1792" s="5">
        <v>23.13862117</v>
      </c>
      <c r="E1792" s="5">
        <v>2.6699243300000002</v>
      </c>
      <c r="F1792" s="5">
        <v>172.47296304</v>
      </c>
      <c r="G1792" s="5">
        <v>13626.7127</v>
      </c>
      <c r="H1792" s="5">
        <v>17198</v>
      </c>
      <c r="I1792" s="3">
        <f t="shared" si="27"/>
        <v>0.79234287126410052</v>
      </c>
      <c r="J1792" s="5">
        <v>76.479000333333303</v>
      </c>
      <c r="K1792" s="5">
        <v>172.47577414</v>
      </c>
    </row>
    <row r="1793" spans="1:11" x14ac:dyDescent="0.25">
      <c r="A1793" s="2">
        <v>43339</v>
      </c>
      <c r="B1793" s="5">
        <v>287.1979</v>
      </c>
      <c r="C1793" s="5">
        <v>162.10416735999999</v>
      </c>
      <c r="D1793" s="5">
        <v>33.369063480000001</v>
      </c>
      <c r="E1793" s="5">
        <v>2.4883761600000001</v>
      </c>
      <c r="F1793" s="5">
        <v>197.96160699999999</v>
      </c>
      <c r="G1793" s="5">
        <v>13705.114600000001</v>
      </c>
      <c r="H1793" s="5">
        <v>17198</v>
      </c>
      <c r="I1793" s="3">
        <f t="shared" si="27"/>
        <v>0.79690165135480873</v>
      </c>
      <c r="J1793" s="5">
        <v>76.742916666666702</v>
      </c>
      <c r="K1793" s="5">
        <v>197.98696883000099</v>
      </c>
    </row>
    <row r="1794" spans="1:11" x14ac:dyDescent="0.25">
      <c r="A1794" s="2">
        <v>43340</v>
      </c>
      <c r="B1794" s="5">
        <v>165.77019999999999</v>
      </c>
      <c r="C1794" s="5">
        <v>165.08268734999999</v>
      </c>
      <c r="D1794" s="5">
        <v>34.777092330000002</v>
      </c>
      <c r="E1794" s="5">
        <v>2.6299713699999998</v>
      </c>
      <c r="F1794" s="5">
        <v>202.48975105</v>
      </c>
      <c r="G1794" s="5">
        <v>13670.7565</v>
      </c>
      <c r="H1794" s="5">
        <v>17198</v>
      </c>
      <c r="I1794" s="3">
        <f t="shared" si="27"/>
        <v>0.79490385509943018</v>
      </c>
      <c r="J1794" s="5">
        <v>77.098321999999996</v>
      </c>
      <c r="K1794" s="5">
        <v>202.544022670001</v>
      </c>
    </row>
    <row r="1795" spans="1:11" x14ac:dyDescent="0.25">
      <c r="A1795" s="2">
        <v>43341</v>
      </c>
      <c r="B1795" s="5">
        <v>179.81110000000001</v>
      </c>
      <c r="C1795" s="5">
        <v>175.56653263999999</v>
      </c>
      <c r="D1795" s="5">
        <v>24.84247165</v>
      </c>
      <c r="E1795" s="5">
        <v>2.5256211500000001</v>
      </c>
      <c r="F1795" s="5">
        <v>202.93462543999999</v>
      </c>
      <c r="G1795" s="5">
        <v>13646.1337</v>
      </c>
      <c r="H1795" s="5">
        <v>17198</v>
      </c>
      <c r="I1795" s="3">
        <f t="shared" ref="I1795:I1858" si="28">+G1795/H1795</f>
        <v>0.79347213048028842</v>
      </c>
      <c r="J1795" s="5">
        <v>83.662642666666699</v>
      </c>
      <c r="K1795" s="5">
        <v>202.95113723</v>
      </c>
    </row>
    <row r="1796" spans="1:11" x14ac:dyDescent="0.25">
      <c r="A1796" s="2">
        <v>43342</v>
      </c>
      <c r="B1796" s="5">
        <v>174.1173</v>
      </c>
      <c r="C1796" s="5">
        <v>166.59729540000001</v>
      </c>
      <c r="D1796" s="5">
        <v>32.744396430000002</v>
      </c>
      <c r="E1796" s="5">
        <v>2.48605315</v>
      </c>
      <c r="F1796" s="5">
        <v>201.82774498000001</v>
      </c>
      <c r="G1796" s="5">
        <v>13655.581700000001</v>
      </c>
      <c r="H1796" s="5">
        <v>17198</v>
      </c>
      <c r="I1796" s="3">
        <f t="shared" si="28"/>
        <v>0.79402149668566113</v>
      </c>
      <c r="J1796" s="5">
        <v>104.19993700000001</v>
      </c>
      <c r="K1796" s="5">
        <v>202.25467168</v>
      </c>
    </row>
    <row r="1797" spans="1:11" x14ac:dyDescent="0.25">
      <c r="A1797" s="2">
        <v>43343</v>
      </c>
      <c r="B1797" s="5">
        <v>142.21420000000001</v>
      </c>
      <c r="C1797" s="5">
        <v>167.83675077000001</v>
      </c>
      <c r="D1797" s="5">
        <v>33.28898452</v>
      </c>
      <c r="E1797" s="5">
        <v>2.2834483400000001</v>
      </c>
      <c r="F1797" s="5">
        <v>203.40918363</v>
      </c>
      <c r="G1797" s="5">
        <v>13628.412</v>
      </c>
      <c r="H1797" s="5">
        <v>17198</v>
      </c>
      <c r="I1797" s="3">
        <f t="shared" si="28"/>
        <v>0.79244167926503084</v>
      </c>
      <c r="J1797" s="5">
        <v>139.83362433333301</v>
      </c>
      <c r="K1797" s="5">
        <v>203.76543792999999</v>
      </c>
    </row>
    <row r="1798" spans="1:11" x14ac:dyDescent="0.25">
      <c r="A1798" s="2">
        <v>43344</v>
      </c>
      <c r="B1798" s="5">
        <v>125.8952</v>
      </c>
      <c r="C1798" s="5">
        <v>158.06125893999999</v>
      </c>
      <c r="D1798" s="5">
        <v>32.398379159999998</v>
      </c>
      <c r="E1798" s="5">
        <v>2.09743214</v>
      </c>
      <c r="F1798" s="5">
        <v>192.55707024</v>
      </c>
      <c r="G1798" s="5">
        <v>13604.6765</v>
      </c>
      <c r="H1798" s="5">
        <v>16977</v>
      </c>
      <c r="I1798" s="3">
        <f t="shared" si="28"/>
        <v>0.80135928020262703</v>
      </c>
      <c r="J1798" s="5">
        <v>118.588865666667</v>
      </c>
      <c r="K1798" s="5">
        <v>193.56331549000001</v>
      </c>
    </row>
    <row r="1799" spans="1:11" x14ac:dyDescent="0.25">
      <c r="A1799" s="2">
        <v>43345</v>
      </c>
      <c r="B1799" s="5">
        <v>136.51990000000001</v>
      </c>
      <c r="C1799" s="5">
        <v>139.59923112000001</v>
      </c>
      <c r="D1799" s="5">
        <v>32.300963099999997</v>
      </c>
      <c r="E1799" s="5">
        <v>2.11157365</v>
      </c>
      <c r="F1799" s="5">
        <v>174.01176787</v>
      </c>
      <c r="G1799" s="5">
        <v>13602.319600000001</v>
      </c>
      <c r="H1799" s="5">
        <v>16977</v>
      </c>
      <c r="I1799" s="3">
        <f t="shared" si="28"/>
        <v>0.80122045119868057</v>
      </c>
      <c r="J1799" s="5">
        <v>77.225316333333296</v>
      </c>
      <c r="K1799" s="5">
        <v>174.60848824000001</v>
      </c>
    </row>
    <row r="1800" spans="1:11" x14ac:dyDescent="0.25">
      <c r="A1800" s="2">
        <v>43346</v>
      </c>
      <c r="B1800" s="5">
        <v>122.282</v>
      </c>
      <c r="C1800" s="5">
        <v>162.94800731000001</v>
      </c>
      <c r="D1800" s="5">
        <v>35.077674129999998</v>
      </c>
      <c r="E1800" s="5">
        <v>1.7891029700000001</v>
      </c>
      <c r="F1800" s="5">
        <v>199.81478440999999</v>
      </c>
      <c r="G1800" s="5">
        <v>13563.190399999999</v>
      </c>
      <c r="H1800" s="5">
        <v>16977</v>
      </c>
      <c r="I1800" s="3">
        <f t="shared" si="28"/>
        <v>0.79891561524415378</v>
      </c>
      <c r="J1800" s="5">
        <v>85.670610666666704</v>
      </c>
      <c r="K1800" s="5">
        <v>199.88741082999999</v>
      </c>
    </row>
    <row r="1801" spans="1:11" x14ac:dyDescent="0.25">
      <c r="A1801" s="2">
        <v>43347</v>
      </c>
      <c r="B1801" s="5">
        <v>161.37819999999999</v>
      </c>
      <c r="C1801" s="5">
        <v>165.58813921000001</v>
      </c>
      <c r="D1801" s="5">
        <v>32.684590540000002</v>
      </c>
      <c r="E1801" s="5">
        <v>1.56556319</v>
      </c>
      <c r="F1801" s="5">
        <v>199.83829294</v>
      </c>
      <c r="G1801" s="5">
        <v>13563.3498</v>
      </c>
      <c r="H1801" s="5">
        <v>16977</v>
      </c>
      <c r="I1801" s="3">
        <f t="shared" si="28"/>
        <v>0.79892500441774161</v>
      </c>
      <c r="J1801" s="5">
        <v>116.31026900000001</v>
      </c>
      <c r="K1801" s="5">
        <v>199.93363608000101</v>
      </c>
    </row>
    <row r="1802" spans="1:11" x14ac:dyDescent="0.25">
      <c r="A1802" s="2">
        <v>43348</v>
      </c>
      <c r="B1802" s="5">
        <v>163.7313</v>
      </c>
      <c r="C1802" s="5">
        <v>161.51948250999999</v>
      </c>
      <c r="D1802" s="5">
        <v>33.539696560000003</v>
      </c>
      <c r="E1802" s="5">
        <v>1.9718925</v>
      </c>
      <c r="F1802" s="5">
        <v>197.03107156999999</v>
      </c>
      <c r="G1802" s="5">
        <v>13569.9881</v>
      </c>
      <c r="H1802" s="5">
        <v>16977</v>
      </c>
      <c r="I1802" s="3">
        <f t="shared" si="28"/>
        <v>0.79931602167638571</v>
      </c>
      <c r="J1802" s="5">
        <v>119.239228333333</v>
      </c>
      <c r="K1802" s="5">
        <v>198.68404354</v>
      </c>
    </row>
    <row r="1803" spans="1:11" x14ac:dyDescent="0.25">
      <c r="A1803" s="2">
        <v>43349</v>
      </c>
      <c r="B1803" s="5">
        <v>222.61770000000001</v>
      </c>
      <c r="C1803" s="5">
        <v>161.46848481000001</v>
      </c>
      <c r="D1803" s="5">
        <v>33.000236479999998</v>
      </c>
      <c r="E1803" s="5">
        <v>2.11335863</v>
      </c>
      <c r="F1803" s="5">
        <v>196.58207992000001</v>
      </c>
      <c r="G1803" s="5">
        <v>13624.7048</v>
      </c>
      <c r="H1803" s="5">
        <v>16977</v>
      </c>
      <c r="I1803" s="3">
        <f t="shared" si="28"/>
        <v>0.8025390116039347</v>
      </c>
      <c r="J1803" s="5">
        <v>97.969682000000006</v>
      </c>
      <c r="K1803" s="5">
        <v>196.88893601000001</v>
      </c>
    </row>
    <row r="1804" spans="1:11" x14ac:dyDescent="0.25">
      <c r="A1804" s="2">
        <v>43350</v>
      </c>
      <c r="B1804" s="5">
        <v>203.57640000000001</v>
      </c>
      <c r="C1804" s="5">
        <v>167.10107183</v>
      </c>
      <c r="D1804" s="5">
        <v>28.285865059999999</v>
      </c>
      <c r="E1804" s="5">
        <v>1.97475567</v>
      </c>
      <c r="F1804" s="5">
        <v>197.36169255999999</v>
      </c>
      <c r="G1804" s="5">
        <v>13657.681500000001</v>
      </c>
      <c r="H1804" s="5">
        <v>16977</v>
      </c>
      <c r="I1804" s="3">
        <f t="shared" si="28"/>
        <v>0.80448144548506806</v>
      </c>
      <c r="J1804" s="5">
        <v>73.438684333333299</v>
      </c>
      <c r="K1804" s="5">
        <v>197.43464796999999</v>
      </c>
    </row>
    <row r="1805" spans="1:11" x14ac:dyDescent="0.25">
      <c r="A1805" s="2">
        <v>43351</v>
      </c>
      <c r="B1805" s="5">
        <v>254.88079999999999</v>
      </c>
      <c r="C1805" s="5">
        <v>163.90136668</v>
      </c>
      <c r="D1805" s="5">
        <v>23.90133689</v>
      </c>
      <c r="E1805" s="5">
        <v>2.2762749900000001</v>
      </c>
      <c r="F1805" s="5">
        <v>190.07897856</v>
      </c>
      <c r="G1805" s="5">
        <v>13717.644</v>
      </c>
      <c r="H1805" s="5">
        <v>16977</v>
      </c>
      <c r="I1805" s="3">
        <f t="shared" si="28"/>
        <v>0.80801342993461744</v>
      </c>
      <c r="J1805" s="5">
        <v>71.279268666666596</v>
      </c>
      <c r="K1805" s="5">
        <v>190.24387265999999</v>
      </c>
    </row>
    <row r="1806" spans="1:11" x14ac:dyDescent="0.25">
      <c r="A1806" s="2">
        <v>43352</v>
      </c>
      <c r="B1806" s="5">
        <v>185.18860000000001</v>
      </c>
      <c r="C1806" s="5">
        <v>147.44429579999999</v>
      </c>
      <c r="D1806" s="5">
        <v>23.078861539999998</v>
      </c>
      <c r="E1806" s="5">
        <v>2.2028038200000002</v>
      </c>
      <c r="F1806" s="5">
        <v>172.72596116</v>
      </c>
      <c r="G1806" s="5">
        <v>13736.102500000001</v>
      </c>
      <c r="H1806" s="5">
        <v>16977</v>
      </c>
      <c r="I1806" s="3">
        <f t="shared" si="28"/>
        <v>0.80910069505801974</v>
      </c>
      <c r="J1806" s="5">
        <v>73.951136333333295</v>
      </c>
      <c r="K1806" s="5">
        <v>173.40089900999999</v>
      </c>
    </row>
    <row r="1807" spans="1:11" x14ac:dyDescent="0.25">
      <c r="A1807" s="2">
        <v>43353</v>
      </c>
      <c r="B1807" s="5">
        <v>132.55719999999999</v>
      </c>
      <c r="C1807" s="5">
        <v>158.88237928000001</v>
      </c>
      <c r="D1807" s="5">
        <v>38.000745260000002</v>
      </c>
      <c r="E1807" s="5">
        <v>2.1975308099999999</v>
      </c>
      <c r="F1807" s="5">
        <v>199.08065535</v>
      </c>
      <c r="G1807" s="5">
        <v>13697.704299999999</v>
      </c>
      <c r="H1807" s="5">
        <v>16977</v>
      </c>
      <c r="I1807" s="3">
        <f t="shared" si="28"/>
        <v>0.80683891735877944</v>
      </c>
      <c r="J1807" s="5">
        <v>77.222977333333304</v>
      </c>
      <c r="K1807" s="5">
        <v>199.18512537000001</v>
      </c>
    </row>
    <row r="1808" spans="1:11" x14ac:dyDescent="0.25">
      <c r="A1808" s="2">
        <v>43354</v>
      </c>
      <c r="B1808" s="5">
        <v>127.2465</v>
      </c>
      <c r="C1808" s="5">
        <v>167.68964</v>
      </c>
      <c r="D1808" s="5">
        <v>32.00751442</v>
      </c>
      <c r="E1808" s="5">
        <v>2.01388685</v>
      </c>
      <c r="F1808" s="5">
        <v>201.71104127000001</v>
      </c>
      <c r="G1808" s="5">
        <v>13653.5821</v>
      </c>
      <c r="H1808" s="5">
        <v>16977</v>
      </c>
      <c r="I1808" s="3">
        <f t="shared" si="28"/>
        <v>0.80423997761677557</v>
      </c>
      <c r="J1808" s="5">
        <v>80.087610999999995</v>
      </c>
      <c r="K1808" s="5">
        <v>201.91099270000001</v>
      </c>
    </row>
    <row r="1809" spans="1:11" x14ac:dyDescent="0.25">
      <c r="A1809" s="2">
        <v>43355</v>
      </c>
      <c r="B1809" s="5">
        <v>129.40979999999999</v>
      </c>
      <c r="C1809" s="5">
        <v>169.84959615</v>
      </c>
      <c r="D1809" s="5">
        <v>30.164621669999999</v>
      </c>
      <c r="E1809" s="5">
        <v>2.2521697500000002</v>
      </c>
      <c r="F1809" s="5">
        <v>202.26638757000001</v>
      </c>
      <c r="G1809" s="5">
        <v>13606.992</v>
      </c>
      <c r="H1809" s="5">
        <v>16977</v>
      </c>
      <c r="I1809" s="3">
        <f t="shared" si="28"/>
        <v>0.8014956706131825</v>
      </c>
      <c r="J1809" s="5">
        <v>94.135156666666703</v>
      </c>
      <c r="K1809" s="5">
        <v>202.73505159000001</v>
      </c>
    </row>
    <row r="1810" spans="1:11" x14ac:dyDescent="0.25">
      <c r="A1810" s="2">
        <v>43356</v>
      </c>
      <c r="B1810" s="5">
        <v>125.7123</v>
      </c>
      <c r="C1810" s="5">
        <v>168.46590773</v>
      </c>
      <c r="D1810" s="5">
        <v>30.542291819999999</v>
      </c>
      <c r="E1810" s="5">
        <v>2.2965513400000002</v>
      </c>
      <c r="F1810" s="5">
        <v>201.30475089000001</v>
      </c>
      <c r="G1810" s="5">
        <v>13559.662399999999</v>
      </c>
      <c r="H1810" s="5">
        <v>16977</v>
      </c>
      <c r="I1810" s="3">
        <f t="shared" si="28"/>
        <v>0.79870780467691582</v>
      </c>
      <c r="J1810" s="5">
        <v>89.945056333333298</v>
      </c>
      <c r="K1810" s="5">
        <v>201.32780647000001</v>
      </c>
    </row>
    <row r="1811" spans="1:11" x14ac:dyDescent="0.25">
      <c r="A1811" s="2">
        <v>43357</v>
      </c>
      <c r="B1811" s="5">
        <v>173.46629999999999</v>
      </c>
      <c r="C1811" s="5">
        <v>162.26324804000001</v>
      </c>
      <c r="D1811" s="5">
        <v>34.704694199999999</v>
      </c>
      <c r="E1811" s="5">
        <v>2.07135311</v>
      </c>
      <c r="F1811" s="5">
        <v>199.03929535</v>
      </c>
      <c r="G1811" s="5">
        <v>13556.6206</v>
      </c>
      <c r="H1811" s="5">
        <v>16977</v>
      </c>
      <c r="I1811" s="3">
        <f t="shared" si="28"/>
        <v>0.79852863285621722</v>
      </c>
      <c r="J1811" s="5">
        <v>83.580575666666704</v>
      </c>
      <c r="K1811" s="5">
        <v>199.24977373000101</v>
      </c>
    </row>
    <row r="1812" spans="1:11" x14ac:dyDescent="0.25">
      <c r="A1812" s="2">
        <v>43358</v>
      </c>
      <c r="B1812" s="5">
        <v>211.92619999999999</v>
      </c>
      <c r="C1812" s="5">
        <v>153.81763411</v>
      </c>
      <c r="D1812" s="5">
        <v>31.62303751</v>
      </c>
      <c r="E1812" s="5">
        <v>2.0750859400000001</v>
      </c>
      <c r="F1812" s="5">
        <v>187.51575756</v>
      </c>
      <c r="G1812" s="5">
        <v>13586.713299999999</v>
      </c>
      <c r="H1812" s="5">
        <v>16977</v>
      </c>
      <c r="I1812" s="3">
        <f t="shared" si="28"/>
        <v>0.80030118984508447</v>
      </c>
      <c r="J1812" s="5">
        <v>75.390219666666695</v>
      </c>
      <c r="K1812" s="5">
        <v>187.53554985</v>
      </c>
    </row>
    <row r="1813" spans="1:11" x14ac:dyDescent="0.25">
      <c r="A1813" s="2">
        <v>43359</v>
      </c>
      <c r="B1813" s="5">
        <v>226.9759</v>
      </c>
      <c r="C1813" s="5">
        <v>132.72310246000001</v>
      </c>
      <c r="D1813" s="5">
        <v>29.918190849999998</v>
      </c>
      <c r="E1813" s="5">
        <v>2.1835088499999999</v>
      </c>
      <c r="F1813" s="5">
        <v>164.82480215999999</v>
      </c>
      <c r="G1813" s="5">
        <v>13655.576999999999</v>
      </c>
      <c r="H1813" s="5">
        <v>16977</v>
      </c>
      <c r="I1813" s="3">
        <f t="shared" si="28"/>
        <v>0.80435748365435589</v>
      </c>
      <c r="J1813" s="5">
        <v>76.804955333333396</v>
      </c>
      <c r="K1813" s="5">
        <v>164.83382882000001</v>
      </c>
    </row>
    <row r="1814" spans="1:11" x14ac:dyDescent="0.25">
      <c r="A1814" s="2">
        <v>43360</v>
      </c>
      <c r="B1814" s="5">
        <v>140.511</v>
      </c>
      <c r="C1814" s="5">
        <v>159.72494158999999</v>
      </c>
      <c r="D1814" s="5">
        <v>31.237362279999999</v>
      </c>
      <c r="E1814" s="5">
        <v>2.2452241399999999</v>
      </c>
      <c r="F1814" s="5">
        <v>193.20752801</v>
      </c>
      <c r="G1814" s="5">
        <v>13623.584199999999</v>
      </c>
      <c r="H1814" s="5">
        <v>16977</v>
      </c>
      <c r="I1814" s="3">
        <f t="shared" si="28"/>
        <v>0.80247300465335447</v>
      </c>
      <c r="J1814" s="5">
        <v>111.954900666667</v>
      </c>
      <c r="K1814" s="5">
        <v>193.20346205000001</v>
      </c>
    </row>
    <row r="1815" spans="1:11" x14ac:dyDescent="0.25">
      <c r="A1815" s="2">
        <v>43361</v>
      </c>
      <c r="B1815" s="5">
        <v>149.36680000000001</v>
      </c>
      <c r="C1815" s="5">
        <v>168.01640391000001</v>
      </c>
      <c r="D1815" s="5">
        <v>30.932268270000002</v>
      </c>
      <c r="E1815" s="5">
        <v>2.4459093200000002</v>
      </c>
      <c r="F1815" s="5">
        <v>201.39458149999999</v>
      </c>
      <c r="G1815" s="5">
        <v>13579.75</v>
      </c>
      <c r="H1815" s="5">
        <v>16977</v>
      </c>
      <c r="I1815" s="3">
        <f t="shared" si="28"/>
        <v>0.79989102903928844</v>
      </c>
      <c r="J1815" s="5">
        <v>96.257334666666694</v>
      </c>
      <c r="K1815" s="5">
        <v>201.42574181000001</v>
      </c>
    </row>
    <row r="1816" spans="1:11" x14ac:dyDescent="0.25">
      <c r="A1816" s="2">
        <v>43362</v>
      </c>
      <c r="B1816" s="5">
        <v>193.24170000000001</v>
      </c>
      <c r="C1816" s="5">
        <v>167.59758672999999</v>
      </c>
      <c r="D1816" s="5">
        <v>31.83239914</v>
      </c>
      <c r="E1816" s="5">
        <v>2.6032517899999998</v>
      </c>
      <c r="F1816" s="5">
        <v>202.03323766</v>
      </c>
      <c r="G1816" s="5">
        <v>13572.555200000001</v>
      </c>
      <c r="H1816" s="5">
        <v>16977</v>
      </c>
      <c r="I1816" s="3">
        <f t="shared" si="28"/>
        <v>0.79946723213759796</v>
      </c>
      <c r="J1816" s="5">
        <v>103.16801333333299</v>
      </c>
      <c r="K1816" s="5">
        <v>202.31217351999999</v>
      </c>
    </row>
    <row r="1817" spans="1:11" x14ac:dyDescent="0.25">
      <c r="A1817" s="2">
        <v>43363</v>
      </c>
      <c r="B1817" s="5">
        <v>148.44130000000001</v>
      </c>
      <c r="C1817" s="5">
        <v>168.54829332</v>
      </c>
      <c r="D1817" s="5">
        <v>32.183629109999998</v>
      </c>
      <c r="E1817" s="5">
        <v>2.1083264499999999</v>
      </c>
      <c r="F1817" s="5">
        <v>202.84024887999999</v>
      </c>
      <c r="G1817" s="5">
        <v>13537.993399999999</v>
      </c>
      <c r="H1817" s="5">
        <v>16977</v>
      </c>
      <c r="I1817" s="3">
        <f t="shared" si="28"/>
        <v>0.79743143075926248</v>
      </c>
      <c r="J1817" s="5">
        <v>88.647919000000002</v>
      </c>
      <c r="K1817" s="5">
        <v>202.85209272</v>
      </c>
    </row>
    <row r="1818" spans="1:11" x14ac:dyDescent="0.25">
      <c r="A1818" s="2">
        <v>43364</v>
      </c>
      <c r="B1818" s="5">
        <v>120.47</v>
      </c>
      <c r="C1818" s="5">
        <v>169.92207149999999</v>
      </c>
      <c r="D1818" s="5">
        <v>33.318988990000001</v>
      </c>
      <c r="E1818" s="5">
        <v>2.6167500800000001</v>
      </c>
      <c r="F1818" s="5">
        <v>205.85781057</v>
      </c>
      <c r="G1818" s="5">
        <v>13478.8269</v>
      </c>
      <c r="H1818" s="5">
        <v>16977</v>
      </c>
      <c r="I1818" s="3">
        <f t="shared" si="28"/>
        <v>0.79394633327443009</v>
      </c>
      <c r="J1818" s="5">
        <v>92.046933666666604</v>
      </c>
      <c r="K1818" s="5">
        <v>205.87821740999999</v>
      </c>
    </row>
    <row r="1819" spans="1:11" x14ac:dyDescent="0.25">
      <c r="A1819" s="2">
        <v>43365</v>
      </c>
      <c r="B1819" s="5">
        <v>146.30420000000001</v>
      </c>
      <c r="C1819" s="5">
        <v>162.33086051000001</v>
      </c>
      <c r="D1819" s="5">
        <v>27.688618129999998</v>
      </c>
      <c r="E1819" s="5">
        <v>2.8557073000000002</v>
      </c>
      <c r="F1819" s="5">
        <v>192.87518593999999</v>
      </c>
      <c r="G1819" s="5">
        <v>13452.413699999999</v>
      </c>
      <c r="H1819" s="5">
        <v>16977</v>
      </c>
      <c r="I1819" s="3">
        <f t="shared" si="28"/>
        <v>0.79239051069093469</v>
      </c>
      <c r="J1819" s="5">
        <v>90.133004666666693</v>
      </c>
      <c r="K1819" s="5">
        <v>192.97946555999999</v>
      </c>
    </row>
    <row r="1820" spans="1:11" x14ac:dyDescent="0.25">
      <c r="A1820" s="2">
        <v>43366</v>
      </c>
      <c r="B1820" s="5">
        <v>101.919</v>
      </c>
      <c r="C1820" s="5">
        <v>152.00136504</v>
      </c>
      <c r="D1820" s="5">
        <v>19.55430492</v>
      </c>
      <c r="E1820" s="5">
        <v>2.7742871400000002</v>
      </c>
      <c r="F1820" s="5">
        <v>174.3299571</v>
      </c>
      <c r="G1820" s="5">
        <v>13401.5113</v>
      </c>
      <c r="H1820" s="5">
        <v>16977</v>
      </c>
      <c r="I1820" s="3">
        <f t="shared" si="28"/>
        <v>0.78939219532308413</v>
      </c>
      <c r="J1820" s="5">
        <v>93.540583999999996</v>
      </c>
      <c r="K1820" s="5">
        <v>174.56808792999999</v>
      </c>
    </row>
    <row r="1821" spans="1:11" x14ac:dyDescent="0.25">
      <c r="A1821" s="2">
        <v>43367</v>
      </c>
      <c r="B1821" s="5">
        <v>105.5776</v>
      </c>
      <c r="C1821" s="5">
        <v>169.52041664999999</v>
      </c>
      <c r="D1821" s="5">
        <v>25.44640759</v>
      </c>
      <c r="E1821" s="5">
        <v>2.55643609</v>
      </c>
      <c r="F1821" s="5">
        <v>197.52326033</v>
      </c>
      <c r="G1821" s="5">
        <v>13322.9002</v>
      </c>
      <c r="H1821" s="5">
        <v>16977</v>
      </c>
      <c r="I1821" s="3">
        <f t="shared" si="28"/>
        <v>0.78476174824762912</v>
      </c>
      <c r="J1821" s="5">
        <v>107.916207</v>
      </c>
      <c r="K1821" s="5">
        <v>197.51207837999999</v>
      </c>
    </row>
    <row r="1822" spans="1:11" x14ac:dyDescent="0.25">
      <c r="A1822" s="2">
        <v>43368</v>
      </c>
      <c r="B1822" s="5">
        <v>97.786699999999996</v>
      </c>
      <c r="C1822" s="5">
        <v>171.63933635999999</v>
      </c>
      <c r="D1822" s="5">
        <v>27.247954310000001</v>
      </c>
      <c r="E1822" s="5">
        <v>2.4676587799999998</v>
      </c>
      <c r="F1822" s="5">
        <v>201.35494944999999</v>
      </c>
      <c r="G1822" s="5">
        <v>13247.938399999999</v>
      </c>
      <c r="H1822" s="5">
        <v>16977</v>
      </c>
      <c r="I1822" s="3">
        <f t="shared" si="28"/>
        <v>0.78034625670024149</v>
      </c>
      <c r="J1822" s="5">
        <v>141.69508200000001</v>
      </c>
      <c r="K1822" s="5">
        <v>201.61668983000001</v>
      </c>
    </row>
    <row r="1823" spans="1:11" x14ac:dyDescent="0.25">
      <c r="A1823" s="2">
        <v>43369</v>
      </c>
      <c r="B1823" s="5">
        <v>101.9423</v>
      </c>
      <c r="C1823" s="5">
        <v>159.83697057000001</v>
      </c>
      <c r="D1823" s="5">
        <v>37.794391410000003</v>
      </c>
      <c r="E1823" s="5">
        <v>2.5054354499999998</v>
      </c>
      <c r="F1823" s="5">
        <v>200.13679743</v>
      </c>
      <c r="G1823" s="5">
        <v>13191.8405</v>
      </c>
      <c r="H1823" s="5">
        <v>16977</v>
      </c>
      <c r="I1823" s="3">
        <f t="shared" si="28"/>
        <v>0.77704190964245745</v>
      </c>
      <c r="J1823" s="5">
        <v>141.01999499999999</v>
      </c>
      <c r="K1823" s="5">
        <v>200.50924746000001</v>
      </c>
    </row>
    <row r="1824" spans="1:11" x14ac:dyDescent="0.25">
      <c r="A1824" s="2">
        <v>43370</v>
      </c>
      <c r="B1824" s="5">
        <v>193.62540000000001</v>
      </c>
      <c r="C1824" s="5">
        <v>160.54838998</v>
      </c>
      <c r="D1824" s="5">
        <v>35.059758899999999</v>
      </c>
      <c r="E1824" s="5">
        <v>2.4067593899999999</v>
      </c>
      <c r="F1824" s="5">
        <v>198.01490827000001</v>
      </c>
      <c r="G1824" s="5">
        <v>13219.887199999999</v>
      </c>
      <c r="H1824" s="5">
        <v>16977</v>
      </c>
      <c r="I1824" s="3">
        <f t="shared" si="28"/>
        <v>0.77869395063909996</v>
      </c>
      <c r="J1824" s="5">
        <v>133.96143433333299</v>
      </c>
      <c r="K1824" s="5">
        <v>198.11400985</v>
      </c>
    </row>
    <row r="1825" spans="1:11" x14ac:dyDescent="0.25">
      <c r="A1825" s="2">
        <v>43371</v>
      </c>
      <c r="B1825" s="5">
        <v>149.86170000000001</v>
      </c>
      <c r="C1825" s="5">
        <v>161.29138481000001</v>
      </c>
      <c r="D1825" s="5">
        <v>34.268626500000003</v>
      </c>
      <c r="E1825" s="5">
        <v>2.5144066500000002</v>
      </c>
      <c r="F1825" s="5">
        <v>198.07441796000001</v>
      </c>
      <c r="G1825" s="5">
        <v>13212.187400000001</v>
      </c>
      <c r="H1825" s="5">
        <v>16977</v>
      </c>
      <c r="I1825" s="3">
        <f t="shared" si="28"/>
        <v>0.77824040761029634</v>
      </c>
      <c r="J1825" s="5">
        <v>144.62547599999999</v>
      </c>
      <c r="K1825" s="5">
        <v>198.09355207999999</v>
      </c>
    </row>
    <row r="1826" spans="1:11" x14ac:dyDescent="0.25">
      <c r="A1826" s="2">
        <v>43372</v>
      </c>
      <c r="B1826" s="5">
        <v>194.50909999999999</v>
      </c>
      <c r="C1826" s="5">
        <v>156.04182963</v>
      </c>
      <c r="D1826" s="5">
        <v>31.819030219999998</v>
      </c>
      <c r="E1826" s="5">
        <v>2.5533892599999999</v>
      </c>
      <c r="F1826" s="5">
        <v>190.41424910999999</v>
      </c>
      <c r="G1826" s="5">
        <v>13257.0195</v>
      </c>
      <c r="H1826" s="5">
        <v>16977</v>
      </c>
      <c r="I1826" s="3">
        <f t="shared" si="28"/>
        <v>0.7808811627496024</v>
      </c>
      <c r="J1826" s="5">
        <v>154.86706466666701</v>
      </c>
      <c r="K1826" s="5">
        <v>190.46293288000001</v>
      </c>
    </row>
    <row r="1827" spans="1:11" x14ac:dyDescent="0.25">
      <c r="A1827" s="2">
        <v>43373</v>
      </c>
      <c r="B1827" s="5">
        <v>164.80189999999999</v>
      </c>
      <c r="C1827" s="5">
        <v>137.62693607</v>
      </c>
      <c r="D1827" s="5">
        <v>32.025769029999999</v>
      </c>
      <c r="E1827" s="5">
        <v>2.5025233</v>
      </c>
      <c r="F1827" s="5">
        <v>172.1552284</v>
      </c>
      <c r="G1827" s="5">
        <v>13293.982099999999</v>
      </c>
      <c r="H1827" s="5">
        <v>16977</v>
      </c>
      <c r="I1827" s="3">
        <f t="shared" si="28"/>
        <v>0.78305837898333031</v>
      </c>
      <c r="J1827" s="5">
        <v>132.29397233333299</v>
      </c>
      <c r="K1827" s="5">
        <v>172.24515360999999</v>
      </c>
    </row>
    <row r="1828" spans="1:11" x14ac:dyDescent="0.25">
      <c r="A1828" s="2">
        <v>43374</v>
      </c>
      <c r="B1828" s="5">
        <v>144.6591</v>
      </c>
      <c r="C1828" s="5">
        <v>160.62520936000001</v>
      </c>
      <c r="D1828" s="5">
        <v>34.572784910000003</v>
      </c>
      <c r="E1828" s="5">
        <v>1.9013704499999999</v>
      </c>
      <c r="F1828" s="5">
        <v>197.09936472000001</v>
      </c>
      <c r="G1828" s="5">
        <v>13274.7201</v>
      </c>
      <c r="H1828" s="5">
        <v>16977</v>
      </c>
      <c r="I1828" s="3">
        <f t="shared" si="28"/>
        <v>0.7819237851210461</v>
      </c>
      <c r="J1828" s="5">
        <v>162.16663333333301</v>
      </c>
      <c r="K1828" s="5">
        <v>196.17275993000101</v>
      </c>
    </row>
    <row r="1829" spans="1:11" x14ac:dyDescent="0.25">
      <c r="A1829" s="2">
        <v>43375</v>
      </c>
      <c r="B1829" s="5">
        <v>153.8151</v>
      </c>
      <c r="C1829" s="5">
        <v>167.05953729000001</v>
      </c>
      <c r="D1829" s="5">
        <v>31.362382119999999</v>
      </c>
      <c r="E1829" s="5">
        <v>2.2109682099999999</v>
      </c>
      <c r="F1829" s="5">
        <v>200.63288761999999</v>
      </c>
      <c r="G1829" s="5">
        <v>13261.726500000001</v>
      </c>
      <c r="H1829" s="5">
        <v>16977</v>
      </c>
      <c r="I1829" s="3">
        <f t="shared" si="28"/>
        <v>0.78115842021558579</v>
      </c>
      <c r="J1829" s="5">
        <v>173.124923</v>
      </c>
      <c r="K1829" s="5">
        <v>198.24380294000099</v>
      </c>
    </row>
    <row r="1830" spans="1:11" x14ac:dyDescent="0.25">
      <c r="A1830" s="2">
        <v>43376</v>
      </c>
      <c r="B1830" s="5">
        <v>126.39319999999999</v>
      </c>
      <c r="C1830" s="5">
        <v>165.10205489000001</v>
      </c>
      <c r="D1830" s="5">
        <v>31.494927799999999</v>
      </c>
      <c r="E1830" s="5">
        <v>2.6282566599999999</v>
      </c>
      <c r="F1830" s="5">
        <v>199.22523935000001</v>
      </c>
      <c r="G1830" s="5">
        <v>13226.007600000001</v>
      </c>
      <c r="H1830" s="5">
        <v>16977</v>
      </c>
      <c r="I1830" s="3">
        <f t="shared" si="28"/>
        <v>0.77905446191906702</v>
      </c>
      <c r="J1830" s="5">
        <v>156.247367</v>
      </c>
      <c r="K1830" s="5">
        <v>196.93902452</v>
      </c>
    </row>
    <row r="1831" spans="1:11" x14ac:dyDescent="0.25">
      <c r="A1831" s="2">
        <v>43377</v>
      </c>
      <c r="B1831" s="5">
        <v>145.411</v>
      </c>
      <c r="C1831" s="5">
        <v>163.17365279000001</v>
      </c>
      <c r="D1831" s="5">
        <v>32.484017100000003</v>
      </c>
      <c r="E1831" s="5">
        <v>2.5370505900000002</v>
      </c>
      <c r="F1831" s="5">
        <v>198.19472048</v>
      </c>
      <c r="G1831" s="5">
        <v>13212.4889</v>
      </c>
      <c r="H1831" s="5">
        <v>16977</v>
      </c>
      <c r="I1831" s="3">
        <f t="shared" si="28"/>
        <v>0.77825816693173122</v>
      </c>
      <c r="J1831" s="5">
        <v>72.811426999999995</v>
      </c>
      <c r="K1831" s="5">
        <v>196.07404077999999</v>
      </c>
    </row>
    <row r="1832" spans="1:11" x14ac:dyDescent="0.25">
      <c r="A1832" s="2">
        <v>43378</v>
      </c>
      <c r="B1832" s="5">
        <v>197.67339999999999</v>
      </c>
      <c r="C1832" s="5">
        <v>163.31566509000001</v>
      </c>
      <c r="D1832" s="5">
        <v>32.50150343</v>
      </c>
      <c r="E1832" s="5">
        <v>2.4759956500000002</v>
      </c>
      <c r="F1832" s="5">
        <v>198.29316417000001</v>
      </c>
      <c r="G1832" s="5">
        <v>13247.3367</v>
      </c>
      <c r="H1832" s="5">
        <v>16977</v>
      </c>
      <c r="I1832" s="3">
        <f t="shared" si="28"/>
        <v>0.78031081463156038</v>
      </c>
      <c r="J1832" s="5">
        <v>129.85838100000001</v>
      </c>
      <c r="K1832" s="5">
        <v>196.01732453</v>
      </c>
    </row>
    <row r="1833" spans="1:11" x14ac:dyDescent="0.25">
      <c r="A1833" s="2">
        <v>43379</v>
      </c>
      <c r="B1833" s="5">
        <v>221.59100000000001</v>
      </c>
      <c r="C1833" s="5">
        <v>158.6872133</v>
      </c>
      <c r="D1833" s="5">
        <v>25.267986220000001</v>
      </c>
      <c r="E1833" s="5">
        <v>2.2657637500000001</v>
      </c>
      <c r="F1833" s="5">
        <v>186.22096327</v>
      </c>
      <c r="G1833" s="5">
        <v>13305.938099999999</v>
      </c>
      <c r="H1833" s="5">
        <v>16977</v>
      </c>
      <c r="I1833" s="3">
        <f t="shared" si="28"/>
        <v>0.78376262590563706</v>
      </c>
      <c r="J1833" s="5">
        <v>105.026985333333</v>
      </c>
      <c r="K1833" s="5">
        <v>183.91298245999999</v>
      </c>
    </row>
    <row r="1834" spans="1:11" x14ac:dyDescent="0.25">
      <c r="A1834" s="2">
        <v>43380</v>
      </c>
      <c r="B1834" s="5">
        <v>177.65960000000001</v>
      </c>
      <c r="C1834" s="5">
        <v>139.22524787</v>
      </c>
      <c r="D1834" s="5">
        <v>29.390467019999999</v>
      </c>
      <c r="E1834" s="5">
        <v>2.1399366</v>
      </c>
      <c r="F1834" s="5">
        <v>170.75565148999999</v>
      </c>
      <c r="G1834" s="5">
        <v>13338.4233</v>
      </c>
      <c r="H1834" s="5">
        <v>16977</v>
      </c>
      <c r="I1834" s="3">
        <f t="shared" si="28"/>
        <v>0.78567610885315431</v>
      </c>
      <c r="J1834" s="5">
        <v>98.708974999999995</v>
      </c>
      <c r="K1834" s="5">
        <v>168.39445233000001</v>
      </c>
    </row>
    <row r="1835" spans="1:11" x14ac:dyDescent="0.25">
      <c r="A1835" s="2">
        <v>43381</v>
      </c>
      <c r="B1835" s="5">
        <v>191.3562</v>
      </c>
      <c r="C1835" s="5">
        <v>167.29363021</v>
      </c>
      <c r="D1835" s="5">
        <v>27.114972760000001</v>
      </c>
      <c r="E1835" s="5">
        <v>2.31417311</v>
      </c>
      <c r="F1835" s="5">
        <v>196.72277607999999</v>
      </c>
      <c r="G1835" s="5">
        <v>13347.5929</v>
      </c>
      <c r="H1835" s="5">
        <v>16977</v>
      </c>
      <c r="I1835" s="3">
        <f t="shared" si="28"/>
        <v>0.78621622783766265</v>
      </c>
      <c r="J1835" s="5">
        <v>107.637954333333</v>
      </c>
      <c r="K1835" s="5">
        <v>194.361889770001</v>
      </c>
    </row>
    <row r="1836" spans="1:11" x14ac:dyDescent="0.25">
      <c r="A1836" s="2">
        <v>43382</v>
      </c>
      <c r="B1836" s="5">
        <v>186.59030000000001</v>
      </c>
      <c r="C1836" s="5">
        <v>166.26017429999999</v>
      </c>
      <c r="D1836" s="5">
        <v>27.395646450000001</v>
      </c>
      <c r="E1836" s="5">
        <v>2.1714435000000001</v>
      </c>
      <c r="F1836" s="5">
        <v>195.82726425000001</v>
      </c>
      <c r="G1836" s="5">
        <v>13369.907999999999</v>
      </c>
      <c r="H1836" s="5">
        <v>16977</v>
      </c>
      <c r="I1836" s="3">
        <f t="shared" si="28"/>
        <v>0.78753065912705422</v>
      </c>
      <c r="J1836" s="5">
        <v>96.028129000000007</v>
      </c>
      <c r="K1836" s="5">
        <v>194.36992355000001</v>
      </c>
    </row>
    <row r="1837" spans="1:11" x14ac:dyDescent="0.25">
      <c r="A1837" s="2">
        <v>43383</v>
      </c>
      <c r="B1837" s="5">
        <v>206.04259999999999</v>
      </c>
      <c r="C1837" s="5">
        <v>164.28472054</v>
      </c>
      <c r="D1837" s="5">
        <v>30.355116729999999</v>
      </c>
      <c r="E1837" s="5">
        <v>2.1484348299999998</v>
      </c>
      <c r="F1837" s="5">
        <v>196.7882721</v>
      </c>
      <c r="G1837" s="5">
        <v>13416.828600000001</v>
      </c>
      <c r="H1837" s="5">
        <v>16977</v>
      </c>
      <c r="I1837" s="3">
        <f t="shared" si="28"/>
        <v>0.79029443364552043</v>
      </c>
      <c r="J1837" s="5">
        <v>75.946586999999994</v>
      </c>
      <c r="K1837" s="5">
        <v>194.43410484</v>
      </c>
    </row>
    <row r="1838" spans="1:11" x14ac:dyDescent="0.25">
      <c r="A1838" s="2">
        <v>43384</v>
      </c>
      <c r="B1838" s="5">
        <v>409.75130000000001</v>
      </c>
      <c r="C1838" s="5">
        <v>159.38383926</v>
      </c>
      <c r="D1838" s="5">
        <v>33.149372560000003</v>
      </c>
      <c r="E1838" s="5">
        <v>2.3021659799999998</v>
      </c>
      <c r="F1838" s="5">
        <v>194.8353778</v>
      </c>
      <c r="G1838" s="5">
        <v>13640.3531</v>
      </c>
      <c r="H1838" s="5">
        <v>16977</v>
      </c>
      <c r="I1838" s="3">
        <f t="shared" si="28"/>
        <v>0.80346074689285507</v>
      </c>
      <c r="J1838" s="5">
        <v>83.682513</v>
      </c>
      <c r="K1838" s="5">
        <v>192.39254053000101</v>
      </c>
    </row>
    <row r="1839" spans="1:11" x14ac:dyDescent="0.25">
      <c r="A1839" s="2">
        <v>43385</v>
      </c>
      <c r="B1839" s="5">
        <v>217.1679</v>
      </c>
      <c r="C1839" s="5">
        <v>158.19159016</v>
      </c>
      <c r="D1839" s="5">
        <v>35.818611930000003</v>
      </c>
      <c r="E1839" s="5">
        <v>2.1149495599999999</v>
      </c>
      <c r="F1839" s="5">
        <v>196.12515164999999</v>
      </c>
      <c r="G1839" s="5">
        <v>13687.550800000001</v>
      </c>
      <c r="H1839" s="5">
        <v>16977</v>
      </c>
      <c r="I1839" s="3">
        <f t="shared" si="28"/>
        <v>0.80624084349413916</v>
      </c>
      <c r="J1839" s="5">
        <v>82.748884333333294</v>
      </c>
      <c r="K1839" s="5">
        <v>193.85273146</v>
      </c>
    </row>
    <row r="1840" spans="1:11" x14ac:dyDescent="0.25">
      <c r="A1840" s="2">
        <v>43386</v>
      </c>
      <c r="B1840" s="5">
        <v>174.7987</v>
      </c>
      <c r="C1840" s="5">
        <v>154.44388511</v>
      </c>
      <c r="D1840" s="5">
        <v>29.03427795</v>
      </c>
      <c r="E1840" s="5">
        <v>2.22915442</v>
      </c>
      <c r="F1840" s="5">
        <v>185.70731748</v>
      </c>
      <c r="G1840" s="5">
        <v>13688.8696</v>
      </c>
      <c r="H1840" s="5">
        <v>16977</v>
      </c>
      <c r="I1840" s="3">
        <f t="shared" si="28"/>
        <v>0.80631852506332091</v>
      </c>
      <c r="J1840" s="5">
        <v>74.427106333333398</v>
      </c>
      <c r="K1840" s="5">
        <v>185.90955593000001</v>
      </c>
    </row>
    <row r="1841" spans="1:11" x14ac:dyDescent="0.25">
      <c r="A1841" s="2">
        <v>43387</v>
      </c>
      <c r="B1841" s="5">
        <v>185.3623</v>
      </c>
      <c r="C1841" s="5">
        <v>136.74034716</v>
      </c>
      <c r="D1841" s="5">
        <v>27.754604400000002</v>
      </c>
      <c r="E1841" s="5">
        <v>2.43158333</v>
      </c>
      <c r="F1841" s="5">
        <v>166.92653489</v>
      </c>
      <c r="G1841" s="5">
        <v>13710.102199999999</v>
      </c>
      <c r="H1841" s="5">
        <v>16977</v>
      </c>
      <c r="I1841" s="3">
        <f t="shared" si="28"/>
        <v>0.80756919361489066</v>
      </c>
      <c r="J1841" s="5">
        <v>72.477493666666703</v>
      </c>
      <c r="K1841" s="5">
        <v>167.35901224</v>
      </c>
    </row>
    <row r="1842" spans="1:11" x14ac:dyDescent="0.25">
      <c r="A1842" s="2">
        <v>43388</v>
      </c>
      <c r="B1842" s="5">
        <v>176.11840000000001</v>
      </c>
      <c r="C1842" s="5">
        <v>143.11936227999999</v>
      </c>
      <c r="D1842" s="5">
        <v>26.552365770000002</v>
      </c>
      <c r="E1842" s="5">
        <v>2.1316377100000001</v>
      </c>
      <c r="F1842" s="5">
        <v>171.80336575999999</v>
      </c>
      <c r="G1842" s="5">
        <v>13740.294599999999</v>
      </c>
      <c r="H1842" s="5">
        <v>16977</v>
      </c>
      <c r="I1842" s="3">
        <f t="shared" si="28"/>
        <v>0.80934762325499199</v>
      </c>
      <c r="J1842" s="5">
        <v>94.345982333333296</v>
      </c>
      <c r="K1842" s="5">
        <v>171.78445862000001</v>
      </c>
    </row>
    <row r="1843" spans="1:11" x14ac:dyDescent="0.25">
      <c r="A1843" s="2">
        <v>43389</v>
      </c>
      <c r="B1843" s="5">
        <v>195.38310000000001</v>
      </c>
      <c r="C1843" s="5">
        <v>167.42117868</v>
      </c>
      <c r="D1843" s="5">
        <v>26.474120970000001</v>
      </c>
      <c r="E1843" s="5">
        <v>1.96018282</v>
      </c>
      <c r="F1843" s="5">
        <v>195.85548247</v>
      </c>
      <c r="G1843" s="5">
        <v>13758.066800000001</v>
      </c>
      <c r="H1843" s="5">
        <v>16977</v>
      </c>
      <c r="I1843" s="3">
        <f t="shared" si="28"/>
        <v>0.81039446309713148</v>
      </c>
      <c r="J1843" s="5">
        <v>121.515665</v>
      </c>
      <c r="K1843" s="5">
        <v>195.8513614</v>
      </c>
    </row>
    <row r="1844" spans="1:11" x14ac:dyDescent="0.25">
      <c r="A1844" s="2">
        <v>43390</v>
      </c>
      <c r="B1844" s="5">
        <v>178.2167</v>
      </c>
      <c r="C1844" s="5">
        <v>169.76120065999999</v>
      </c>
      <c r="D1844" s="5">
        <v>27.436962869999999</v>
      </c>
      <c r="E1844" s="5">
        <v>2.5740929299999999</v>
      </c>
      <c r="F1844" s="5">
        <v>199.77225645999999</v>
      </c>
      <c r="G1844" s="5">
        <v>13759.9265</v>
      </c>
      <c r="H1844" s="5">
        <v>16977</v>
      </c>
      <c r="I1844" s="3">
        <f t="shared" si="28"/>
        <v>0.8105040054190964</v>
      </c>
      <c r="J1844" s="5">
        <v>133.45773</v>
      </c>
      <c r="K1844" s="5">
        <v>199.912201820001</v>
      </c>
    </row>
    <row r="1845" spans="1:11" x14ac:dyDescent="0.25">
      <c r="A1845" s="2">
        <v>43391</v>
      </c>
      <c r="B1845" s="5">
        <v>150.5951</v>
      </c>
      <c r="C1845" s="5">
        <v>172.56412589000001</v>
      </c>
      <c r="D1845" s="5">
        <v>27.971674050000001</v>
      </c>
      <c r="E1845" s="5">
        <v>2.4196679300000001</v>
      </c>
      <c r="F1845" s="5">
        <v>202.95546787000001</v>
      </c>
      <c r="G1845" s="5">
        <v>13734.361699999999</v>
      </c>
      <c r="H1845" s="5">
        <v>16977</v>
      </c>
      <c r="I1845" s="3">
        <f t="shared" si="28"/>
        <v>0.80899815632915117</v>
      </c>
      <c r="J1845" s="5">
        <v>139.41221899999999</v>
      </c>
      <c r="K1845" s="5">
        <v>201.05756948000001</v>
      </c>
    </row>
    <row r="1846" spans="1:11" x14ac:dyDescent="0.25">
      <c r="A1846" s="2">
        <v>43392</v>
      </c>
      <c r="B1846" s="5">
        <v>173.62870000000001</v>
      </c>
      <c r="C1846" s="5">
        <v>171.88907791</v>
      </c>
      <c r="D1846" s="5">
        <v>26.70988865</v>
      </c>
      <c r="E1846" s="5">
        <v>2.2858732499999999</v>
      </c>
      <c r="F1846" s="5">
        <v>200.88483980999999</v>
      </c>
      <c r="G1846" s="5">
        <v>13716.5262</v>
      </c>
      <c r="H1846" s="5">
        <v>16977</v>
      </c>
      <c r="I1846" s="3">
        <f t="shared" si="28"/>
        <v>0.80794758791305887</v>
      </c>
      <c r="J1846" s="5">
        <v>120.32835533333299</v>
      </c>
      <c r="K1846" s="5">
        <v>198.84250201</v>
      </c>
    </row>
    <row r="1847" spans="1:11" x14ac:dyDescent="0.25">
      <c r="A1847" s="2">
        <v>43393</v>
      </c>
      <c r="B1847" s="5">
        <v>188.93100000000001</v>
      </c>
      <c r="C1847" s="5">
        <v>162.68528524000001</v>
      </c>
      <c r="D1847" s="5">
        <v>27.452473000000001</v>
      </c>
      <c r="E1847" s="5">
        <v>2.2193662199999999</v>
      </c>
      <c r="F1847" s="5">
        <v>192.35712445999999</v>
      </c>
      <c r="G1847" s="5">
        <v>13729.5497</v>
      </c>
      <c r="H1847" s="5">
        <v>16977</v>
      </c>
      <c r="I1847" s="3">
        <f t="shared" si="28"/>
        <v>0.80871471402485717</v>
      </c>
      <c r="J1847" s="5">
        <v>97.265974333333304</v>
      </c>
      <c r="K1847" s="5">
        <v>190.06064579</v>
      </c>
    </row>
    <row r="1848" spans="1:11" x14ac:dyDescent="0.25">
      <c r="A1848" s="2">
        <v>43394</v>
      </c>
      <c r="B1848" s="5">
        <v>199.8135</v>
      </c>
      <c r="C1848" s="5">
        <v>142.59862264</v>
      </c>
      <c r="D1848" s="5">
        <v>27.11025923</v>
      </c>
      <c r="E1848" s="5">
        <v>2.2663161600000001</v>
      </c>
      <c r="F1848" s="5">
        <v>171.97519803</v>
      </c>
      <c r="G1848" s="5">
        <v>13770.954</v>
      </c>
      <c r="H1848" s="5">
        <v>16977</v>
      </c>
      <c r="I1848" s="3">
        <f t="shared" si="28"/>
        <v>0.81115356069977029</v>
      </c>
      <c r="J1848" s="5">
        <v>87.323727666666599</v>
      </c>
      <c r="K1848" s="5">
        <v>170.25896908000001</v>
      </c>
    </row>
    <row r="1849" spans="1:11" x14ac:dyDescent="0.25">
      <c r="A1849" s="2">
        <v>43395</v>
      </c>
      <c r="B1849" s="5">
        <v>167.56059999999999</v>
      </c>
      <c r="C1849" s="5">
        <v>166.19214008</v>
      </c>
      <c r="D1849" s="5">
        <v>25.593409350000002</v>
      </c>
      <c r="E1849" s="5">
        <v>2.2513562500000002</v>
      </c>
      <c r="F1849" s="5">
        <v>194.03690567999999</v>
      </c>
      <c r="G1849" s="5">
        <v>13762.585800000001</v>
      </c>
      <c r="H1849" s="5">
        <v>16977</v>
      </c>
      <c r="I1849" s="3">
        <f t="shared" si="28"/>
        <v>0.8106606467573777</v>
      </c>
      <c r="J1849" s="5">
        <v>115.071886333333</v>
      </c>
      <c r="K1849" s="5">
        <v>192.03878807999999</v>
      </c>
    </row>
    <row r="1850" spans="1:11" x14ac:dyDescent="0.25">
      <c r="A1850" s="2">
        <v>43396</v>
      </c>
      <c r="B1850" s="5">
        <v>179.27879999999999</v>
      </c>
      <c r="C1850" s="5">
        <v>163.72163660999999</v>
      </c>
      <c r="D1850" s="5">
        <v>31.277653669999999</v>
      </c>
      <c r="E1850" s="5">
        <v>2.0990892799999998</v>
      </c>
      <c r="F1850" s="5">
        <v>197.09837956000001</v>
      </c>
      <c r="G1850" s="5">
        <v>13764.788399999999</v>
      </c>
      <c r="H1850" s="5">
        <v>16977</v>
      </c>
      <c r="I1850" s="3">
        <f t="shared" si="28"/>
        <v>0.8107903869941685</v>
      </c>
      <c r="J1850" s="5">
        <v>106.06372133333301</v>
      </c>
      <c r="K1850" s="5">
        <v>195.13449602</v>
      </c>
    </row>
    <row r="1851" spans="1:11" x14ac:dyDescent="0.25">
      <c r="A1851" s="2">
        <v>43397</v>
      </c>
      <c r="B1851" s="5">
        <v>211.8768</v>
      </c>
      <c r="C1851" s="5">
        <v>168.58975945</v>
      </c>
      <c r="D1851" s="5">
        <v>26.875697819999999</v>
      </c>
      <c r="E1851" s="5">
        <v>2.32058177</v>
      </c>
      <c r="F1851" s="5">
        <v>197.78603903999999</v>
      </c>
      <c r="G1851" s="5">
        <v>13792.805</v>
      </c>
      <c r="H1851" s="5">
        <v>16977</v>
      </c>
      <c r="I1851" s="3">
        <f t="shared" si="28"/>
        <v>0.81244065500382867</v>
      </c>
      <c r="J1851" s="5">
        <v>147.469548</v>
      </c>
      <c r="K1851" s="5">
        <v>195.86793582000001</v>
      </c>
    </row>
    <row r="1852" spans="1:11" x14ac:dyDescent="0.25">
      <c r="A1852" s="2">
        <v>43398</v>
      </c>
      <c r="B1852" s="5">
        <v>205.29589999999999</v>
      </c>
      <c r="C1852" s="5">
        <v>170.51566120000001</v>
      </c>
      <c r="D1852" s="5">
        <v>28.84972659</v>
      </c>
      <c r="E1852" s="5">
        <v>2.4820463099999999</v>
      </c>
      <c r="F1852" s="5">
        <v>201.84743409999999</v>
      </c>
      <c r="G1852" s="5">
        <v>13811.388800000001</v>
      </c>
      <c r="H1852" s="5">
        <v>16977</v>
      </c>
      <c r="I1852" s="3">
        <f t="shared" si="28"/>
        <v>0.81353530070094837</v>
      </c>
      <c r="J1852" s="5">
        <v>155.60943433333301</v>
      </c>
      <c r="K1852" s="5">
        <v>199.90128711999901</v>
      </c>
    </row>
    <row r="1853" spans="1:11" x14ac:dyDescent="0.25">
      <c r="A1853" s="2">
        <v>43399</v>
      </c>
      <c r="B1853" s="5">
        <v>199.19929999999999</v>
      </c>
      <c r="C1853" s="5">
        <v>170.73349121999999</v>
      </c>
      <c r="D1853" s="5">
        <v>29.52894285</v>
      </c>
      <c r="E1853" s="5">
        <v>2.4049417599999998</v>
      </c>
      <c r="F1853" s="5">
        <v>202.66737583</v>
      </c>
      <c r="G1853" s="5">
        <v>13827.013800000001</v>
      </c>
      <c r="H1853" s="5">
        <v>16977</v>
      </c>
      <c r="I1853" s="3">
        <f t="shared" si="28"/>
        <v>0.81445566354479593</v>
      </c>
      <c r="J1853" s="5">
        <v>127.51414200000001</v>
      </c>
      <c r="K1853" s="5">
        <v>200.37004755000001</v>
      </c>
    </row>
    <row r="1854" spans="1:11" x14ac:dyDescent="0.25">
      <c r="A1854" s="2">
        <v>43400</v>
      </c>
      <c r="B1854" s="5">
        <v>195.4333</v>
      </c>
      <c r="C1854" s="5">
        <v>165.18804327999999</v>
      </c>
      <c r="D1854" s="5">
        <v>26.99106158</v>
      </c>
      <c r="E1854" s="5">
        <v>2.2273291300000002</v>
      </c>
      <c r="F1854" s="5">
        <v>194.40643399000001</v>
      </c>
      <c r="G1854" s="5">
        <v>13837.248799999999</v>
      </c>
      <c r="H1854" s="5">
        <v>16977</v>
      </c>
      <c r="I1854" s="3">
        <f t="shared" si="28"/>
        <v>0.81505853802202977</v>
      </c>
      <c r="J1854" s="5">
        <v>141.34853333333299</v>
      </c>
      <c r="K1854" s="5">
        <v>192.36610146000001</v>
      </c>
    </row>
    <row r="1855" spans="1:11" x14ac:dyDescent="0.25">
      <c r="A1855" s="2">
        <v>43401</v>
      </c>
      <c r="B1855" s="5">
        <v>165.35570000000001</v>
      </c>
      <c r="C1855" s="5">
        <v>143.93100328</v>
      </c>
      <c r="D1855" s="5">
        <v>29.74752749</v>
      </c>
      <c r="E1855" s="5">
        <v>2.3527571300000001</v>
      </c>
      <c r="F1855" s="5">
        <v>176.0312879</v>
      </c>
      <c r="G1855" s="5">
        <v>13839.9419</v>
      </c>
      <c r="H1855" s="5">
        <v>16977</v>
      </c>
      <c r="I1855" s="3">
        <f t="shared" si="28"/>
        <v>0.81521717028921481</v>
      </c>
      <c r="J1855" s="5">
        <v>143.143382</v>
      </c>
      <c r="K1855" s="5">
        <v>174.19489584999999</v>
      </c>
    </row>
    <row r="1856" spans="1:11" x14ac:dyDescent="0.25">
      <c r="A1856" s="2">
        <v>43402</v>
      </c>
      <c r="B1856" s="5">
        <v>174.54509999999999</v>
      </c>
      <c r="C1856" s="5">
        <v>161.98595924</v>
      </c>
      <c r="D1856" s="5">
        <v>35.282311110000002</v>
      </c>
      <c r="E1856" s="5">
        <v>2.0847140999999998</v>
      </c>
      <c r="F1856" s="5">
        <v>199.35298445000001</v>
      </c>
      <c r="G1856" s="5">
        <v>13834.2448</v>
      </c>
      <c r="H1856" s="5">
        <v>16977</v>
      </c>
      <c r="I1856" s="3">
        <f t="shared" si="28"/>
        <v>0.81488159274312311</v>
      </c>
      <c r="J1856" s="5">
        <v>180.482347</v>
      </c>
      <c r="K1856" s="5">
        <v>197.32536630999999</v>
      </c>
    </row>
    <row r="1857" spans="1:11" x14ac:dyDescent="0.25">
      <c r="A1857" s="2">
        <v>43403</v>
      </c>
      <c r="B1857" s="5">
        <v>163.47989999999999</v>
      </c>
      <c r="C1857" s="5">
        <v>164.82950037000001</v>
      </c>
      <c r="D1857" s="5">
        <v>35.321514960000002</v>
      </c>
      <c r="E1857" s="5">
        <v>2.5488849500000001</v>
      </c>
      <c r="F1857" s="5">
        <v>202.69990028000001</v>
      </c>
      <c r="G1857" s="5">
        <v>13820.1029</v>
      </c>
      <c r="H1857" s="5">
        <v>16977</v>
      </c>
      <c r="I1857" s="3">
        <f t="shared" si="28"/>
        <v>0.81404858926783297</v>
      </c>
      <c r="J1857" s="5">
        <v>159.35572400000001</v>
      </c>
      <c r="K1857" s="5">
        <v>200.49752545000001</v>
      </c>
    </row>
    <row r="1858" spans="1:11" x14ac:dyDescent="0.25">
      <c r="A1858" s="2">
        <v>43404</v>
      </c>
      <c r="B1858" s="5">
        <v>155.7191</v>
      </c>
      <c r="C1858" s="5">
        <v>170.19524078000001</v>
      </c>
      <c r="D1858" s="5">
        <v>29.14644857</v>
      </c>
      <c r="E1858" s="5">
        <v>2.65116306</v>
      </c>
      <c r="F1858" s="5">
        <v>201.99285241000001</v>
      </c>
      <c r="G1858" s="5">
        <v>13781.3969</v>
      </c>
      <c r="H1858" s="5">
        <v>16977</v>
      </c>
      <c r="I1858" s="3">
        <f t="shared" si="28"/>
        <v>0.8117686811568593</v>
      </c>
      <c r="J1858" s="5">
        <v>158.61386766666701</v>
      </c>
      <c r="K1858" s="5">
        <v>199.79739323999999</v>
      </c>
    </row>
    <row r="1859" spans="1:11" x14ac:dyDescent="0.25">
      <c r="A1859" s="2">
        <v>43405</v>
      </c>
      <c r="B1859" s="5">
        <v>143.1002</v>
      </c>
      <c r="C1859" s="5">
        <v>173.82801562</v>
      </c>
      <c r="D1859" s="5">
        <v>27.612215039999999</v>
      </c>
      <c r="E1859" s="5">
        <v>2.21335317</v>
      </c>
      <c r="F1859" s="5">
        <v>203.65358383</v>
      </c>
      <c r="G1859" s="5">
        <v>13754.082700000001</v>
      </c>
      <c r="H1859" s="5">
        <v>16977</v>
      </c>
      <c r="I1859" s="3">
        <f t="shared" ref="I1859:I1922" si="29">+G1859/H1859</f>
        <v>0.8101597867703364</v>
      </c>
      <c r="J1859" s="5">
        <v>158.50068133333301</v>
      </c>
      <c r="K1859" s="5">
        <v>201.55952232000001</v>
      </c>
    </row>
    <row r="1860" spans="1:11" x14ac:dyDescent="0.25">
      <c r="A1860" s="2">
        <v>43406</v>
      </c>
      <c r="B1860" s="5">
        <v>171.25309999999999</v>
      </c>
      <c r="C1860" s="5">
        <v>170.87754479</v>
      </c>
      <c r="D1860" s="5">
        <v>26.353438520000001</v>
      </c>
      <c r="E1860" s="5">
        <v>1.85970433</v>
      </c>
      <c r="F1860" s="5">
        <v>199.09068764</v>
      </c>
      <c r="G1860" s="5">
        <v>13729.308300000001</v>
      </c>
      <c r="H1860" s="5">
        <v>16977</v>
      </c>
      <c r="I1860" s="3">
        <f t="shared" si="29"/>
        <v>0.80870049478706485</v>
      </c>
      <c r="J1860" s="5">
        <v>162.02225799999999</v>
      </c>
      <c r="K1860" s="5">
        <v>196.85003424000101</v>
      </c>
    </row>
    <row r="1861" spans="1:11" x14ac:dyDescent="0.25">
      <c r="A1861" s="2">
        <v>43407</v>
      </c>
      <c r="B1861" s="5">
        <v>216.9008</v>
      </c>
      <c r="C1861" s="5">
        <v>164.81388939000001</v>
      </c>
      <c r="D1861" s="5">
        <v>22.2673548</v>
      </c>
      <c r="E1861" s="5">
        <v>2.3454071600000002</v>
      </c>
      <c r="F1861" s="5">
        <v>189.42665134999999</v>
      </c>
      <c r="G1861" s="5">
        <v>13769.499400000001</v>
      </c>
      <c r="H1861" s="5">
        <v>16977</v>
      </c>
      <c r="I1861" s="3">
        <f t="shared" si="29"/>
        <v>0.81106788007303998</v>
      </c>
      <c r="J1861" s="5">
        <v>134.55851633333299</v>
      </c>
      <c r="K1861" s="5">
        <v>187.11951835000099</v>
      </c>
    </row>
    <row r="1862" spans="1:11" x14ac:dyDescent="0.25">
      <c r="A1862" s="2">
        <v>43408</v>
      </c>
      <c r="B1862" s="5">
        <v>201.5609</v>
      </c>
      <c r="C1862" s="5">
        <v>142.34454170999999</v>
      </c>
      <c r="D1862" s="5">
        <v>25.78409928</v>
      </c>
      <c r="E1862" s="5">
        <v>1.94136178</v>
      </c>
      <c r="F1862" s="5">
        <v>170.07000277</v>
      </c>
      <c r="G1862" s="5">
        <v>13826.3015</v>
      </c>
      <c r="H1862" s="5">
        <v>16977</v>
      </c>
      <c r="I1862" s="3">
        <f t="shared" si="29"/>
        <v>0.81441370677976088</v>
      </c>
      <c r="J1862" s="5">
        <v>115.205951333333</v>
      </c>
      <c r="K1862" s="5">
        <v>167.74018633</v>
      </c>
    </row>
    <row r="1863" spans="1:11" x14ac:dyDescent="0.25">
      <c r="A1863" s="2">
        <v>43409</v>
      </c>
      <c r="B1863" s="5">
        <v>254.90780000000001</v>
      </c>
      <c r="C1863" s="5">
        <v>145.78283213</v>
      </c>
      <c r="D1863" s="5">
        <v>23.965092169999998</v>
      </c>
      <c r="E1863" s="5">
        <v>1.79883148</v>
      </c>
      <c r="F1863" s="5">
        <v>171.54675578000001</v>
      </c>
      <c r="G1863" s="5">
        <v>13909.4156</v>
      </c>
      <c r="H1863" s="5">
        <v>16977</v>
      </c>
      <c r="I1863" s="3">
        <f t="shared" si="29"/>
        <v>0.81930939506390998</v>
      </c>
      <c r="J1863" s="5">
        <v>112.469891</v>
      </c>
      <c r="K1863" s="5">
        <v>169.64833186000001</v>
      </c>
    </row>
    <row r="1864" spans="1:11" x14ac:dyDescent="0.25">
      <c r="A1864" s="2">
        <v>43410</v>
      </c>
      <c r="B1864" s="5">
        <v>211.85980000000001</v>
      </c>
      <c r="C1864" s="5">
        <v>173.69355017999999</v>
      </c>
      <c r="D1864" s="5">
        <v>21.257669379999999</v>
      </c>
      <c r="E1864" s="5">
        <v>1.41619392</v>
      </c>
      <c r="F1864" s="5">
        <v>196.36741348000001</v>
      </c>
      <c r="G1864" s="5">
        <v>13934.900299999999</v>
      </c>
      <c r="H1864" s="5">
        <v>16977</v>
      </c>
      <c r="I1864" s="3">
        <f t="shared" si="29"/>
        <v>0.82081052600577242</v>
      </c>
      <c r="J1864" s="5">
        <v>112.908303666667</v>
      </c>
      <c r="K1864" s="5">
        <v>194.07746664000001</v>
      </c>
    </row>
    <row r="1865" spans="1:11" x14ac:dyDescent="0.25">
      <c r="A1865" s="2">
        <v>43411</v>
      </c>
      <c r="B1865" s="5">
        <v>197.93100000000001</v>
      </c>
      <c r="C1865" s="5">
        <v>176.41969650999999</v>
      </c>
      <c r="D1865" s="5">
        <v>22.995386960000001</v>
      </c>
      <c r="E1865" s="5">
        <v>1.53628264</v>
      </c>
      <c r="F1865" s="5">
        <v>200.95136611000001</v>
      </c>
      <c r="G1865" s="5">
        <v>13944.5146</v>
      </c>
      <c r="H1865" s="5">
        <v>16977</v>
      </c>
      <c r="I1865" s="3">
        <f t="shared" si="29"/>
        <v>0.82137683925310712</v>
      </c>
      <c r="J1865" s="5">
        <v>96.472057000000007</v>
      </c>
      <c r="K1865" s="5">
        <v>198.566234860001</v>
      </c>
    </row>
    <row r="1866" spans="1:11" x14ac:dyDescent="0.25">
      <c r="A1866" s="2">
        <v>43412</v>
      </c>
      <c r="B1866" s="5">
        <v>163.4803</v>
      </c>
      <c r="C1866" s="5">
        <v>178.8567462</v>
      </c>
      <c r="D1866" s="5">
        <v>23.87917925</v>
      </c>
      <c r="E1866" s="5">
        <v>1.54993676</v>
      </c>
      <c r="F1866" s="5">
        <v>204.28586221</v>
      </c>
      <c r="G1866" s="5">
        <v>13896.912</v>
      </c>
      <c r="H1866" s="5">
        <v>16977</v>
      </c>
      <c r="I1866" s="3">
        <f t="shared" si="29"/>
        <v>0.81857289273723277</v>
      </c>
      <c r="J1866" s="5">
        <v>91.198984666666703</v>
      </c>
      <c r="K1866" s="5">
        <v>201.99843147000101</v>
      </c>
    </row>
    <row r="1867" spans="1:11" x14ac:dyDescent="0.25">
      <c r="A1867" s="2">
        <v>43413</v>
      </c>
      <c r="B1867" s="5">
        <v>214.14580000000001</v>
      </c>
      <c r="C1867" s="5">
        <v>175.97771875999999</v>
      </c>
      <c r="D1867" s="5">
        <v>24.41135659</v>
      </c>
      <c r="E1867" s="5">
        <v>1.29906717</v>
      </c>
      <c r="F1867" s="5">
        <v>201.68814252000001</v>
      </c>
      <c r="G1867" s="5">
        <v>13920.8339</v>
      </c>
      <c r="H1867" s="5">
        <v>16977</v>
      </c>
      <c r="I1867" s="3">
        <f t="shared" si="29"/>
        <v>0.81998196972374382</v>
      </c>
      <c r="J1867" s="5">
        <v>98.353177666666596</v>
      </c>
      <c r="K1867" s="5">
        <v>199.61906984000001</v>
      </c>
    </row>
    <row r="1868" spans="1:11" x14ac:dyDescent="0.25">
      <c r="A1868" s="2">
        <v>43414</v>
      </c>
      <c r="B1868" s="5">
        <v>193.82470000000001</v>
      </c>
      <c r="C1868" s="5">
        <v>165.71035574000001</v>
      </c>
      <c r="D1868" s="5">
        <v>26.557246500000002</v>
      </c>
      <c r="E1868" s="5">
        <v>1.3317419100000001</v>
      </c>
      <c r="F1868" s="5">
        <v>193.59934415000001</v>
      </c>
      <c r="G1868" s="5">
        <v>13939.1621</v>
      </c>
      <c r="H1868" s="5">
        <v>16977</v>
      </c>
      <c r="I1868" s="3">
        <f t="shared" si="29"/>
        <v>0.82106155975731865</v>
      </c>
      <c r="J1868" s="5">
        <v>92.984564333333395</v>
      </c>
      <c r="K1868" s="5">
        <v>191.42576958000001</v>
      </c>
    </row>
    <row r="1869" spans="1:11" x14ac:dyDescent="0.25">
      <c r="A1869" s="2">
        <v>43415</v>
      </c>
      <c r="B1869" s="5">
        <v>178.54310000000001</v>
      </c>
      <c r="C1869" s="5">
        <v>147.23524381999999</v>
      </c>
      <c r="D1869" s="5">
        <v>26.109193789999999</v>
      </c>
      <c r="E1869" s="5">
        <v>1.3672249400000001</v>
      </c>
      <c r="F1869" s="5">
        <v>174.71166255</v>
      </c>
      <c r="G1869" s="5">
        <v>13951.261699999999</v>
      </c>
      <c r="H1869" s="5">
        <v>16977</v>
      </c>
      <c r="I1869" s="3">
        <f t="shared" si="29"/>
        <v>0.82177426518230545</v>
      </c>
      <c r="J1869" s="5">
        <v>84.830408000000006</v>
      </c>
      <c r="K1869" s="5">
        <v>172.96856731</v>
      </c>
    </row>
    <row r="1870" spans="1:11" x14ac:dyDescent="0.25">
      <c r="A1870" s="2">
        <v>43416</v>
      </c>
      <c r="B1870" s="5">
        <v>169.05410000000001</v>
      </c>
      <c r="C1870" s="5">
        <v>155.68567901</v>
      </c>
      <c r="D1870" s="5">
        <v>21.147347839999998</v>
      </c>
      <c r="E1870" s="5">
        <v>1.45894838</v>
      </c>
      <c r="F1870" s="5">
        <v>178.29197522999999</v>
      </c>
      <c r="G1870" s="5">
        <v>13952.719499999999</v>
      </c>
      <c r="H1870" s="5">
        <v>16977</v>
      </c>
      <c r="I1870" s="3">
        <f t="shared" si="29"/>
        <v>0.82186013429934612</v>
      </c>
      <c r="J1870" s="5">
        <v>82.227686000000006</v>
      </c>
      <c r="K1870" s="5">
        <v>176.90605486000001</v>
      </c>
    </row>
    <row r="1871" spans="1:11" x14ac:dyDescent="0.25">
      <c r="A1871" s="2">
        <v>43417</v>
      </c>
      <c r="B1871" s="5">
        <v>171.67089999999999</v>
      </c>
      <c r="C1871" s="5">
        <v>172.51025275999999</v>
      </c>
      <c r="D1871" s="5">
        <v>26.876898140000002</v>
      </c>
      <c r="E1871" s="5">
        <v>1.6316775100000001</v>
      </c>
      <c r="F1871" s="5">
        <v>201.01882841</v>
      </c>
      <c r="G1871" s="5">
        <v>13941.795599999999</v>
      </c>
      <c r="H1871" s="5">
        <v>16977</v>
      </c>
      <c r="I1871" s="3">
        <f t="shared" si="29"/>
        <v>0.82121668139247217</v>
      </c>
      <c r="J1871" s="5">
        <v>90.903623666666704</v>
      </c>
      <c r="K1871" s="5">
        <v>198.92876171</v>
      </c>
    </row>
    <row r="1872" spans="1:11" x14ac:dyDescent="0.25">
      <c r="A1872" s="2">
        <v>43418</v>
      </c>
      <c r="B1872" s="5">
        <v>169.0291</v>
      </c>
      <c r="C1872" s="5">
        <v>170.47277313999999</v>
      </c>
      <c r="D1872" s="5">
        <v>29.119560329999999</v>
      </c>
      <c r="E1872" s="5">
        <v>1.8992855500000001</v>
      </c>
      <c r="F1872" s="5">
        <v>201.49161902</v>
      </c>
      <c r="G1872" s="5">
        <v>13931.6203</v>
      </c>
      <c r="H1872" s="5">
        <v>16977</v>
      </c>
      <c r="I1872" s="3">
        <f t="shared" si="29"/>
        <v>0.82061732343759208</v>
      </c>
      <c r="J1872" s="5">
        <v>108.481081</v>
      </c>
      <c r="K1872" s="5">
        <v>199.84464493999999</v>
      </c>
    </row>
    <row r="1873" spans="1:11" x14ac:dyDescent="0.25">
      <c r="A1873" s="2">
        <v>43419</v>
      </c>
      <c r="B1873" s="5">
        <v>166.19</v>
      </c>
      <c r="C1873" s="5">
        <v>172.83598427000001</v>
      </c>
      <c r="D1873" s="5">
        <v>29.565353250000001</v>
      </c>
      <c r="E1873" s="5">
        <v>1.84773337</v>
      </c>
      <c r="F1873" s="5">
        <v>204.24907089000001</v>
      </c>
      <c r="G1873" s="5">
        <v>13921.5852</v>
      </c>
      <c r="H1873" s="5">
        <v>16977</v>
      </c>
      <c r="I1873" s="3">
        <f t="shared" si="29"/>
        <v>0.82002622371443712</v>
      </c>
      <c r="J1873" s="5">
        <v>87.417069666666606</v>
      </c>
      <c r="K1873" s="5">
        <v>202.03080854000001</v>
      </c>
    </row>
    <row r="1874" spans="1:11" x14ac:dyDescent="0.25">
      <c r="A1874" s="2">
        <v>43420</v>
      </c>
      <c r="B1874" s="5">
        <v>148.21</v>
      </c>
      <c r="C1874" s="5">
        <v>172.91594610999999</v>
      </c>
      <c r="D1874" s="5">
        <v>31.25173453</v>
      </c>
      <c r="E1874" s="5">
        <v>2.06523222</v>
      </c>
      <c r="F1874" s="5">
        <v>206.23291286</v>
      </c>
      <c r="G1874" s="5">
        <v>13871.357400000001</v>
      </c>
      <c r="H1874" s="5">
        <v>16977</v>
      </c>
      <c r="I1874" s="3">
        <f t="shared" si="29"/>
        <v>0.81706764446015201</v>
      </c>
      <c r="J1874" s="5">
        <v>92.556163999999995</v>
      </c>
      <c r="K1874" s="5">
        <v>204.09398118999999</v>
      </c>
    </row>
    <row r="1875" spans="1:11" x14ac:dyDescent="0.25">
      <c r="A1875" s="2">
        <v>43421</v>
      </c>
      <c r="B1875" s="5">
        <v>172.78</v>
      </c>
      <c r="C1875" s="5">
        <v>172.65599417999999</v>
      </c>
      <c r="D1875" s="5">
        <v>21.983326160000001</v>
      </c>
      <c r="E1875" s="5">
        <v>1.9248508799999999</v>
      </c>
      <c r="F1875" s="5">
        <v>196.56417121999999</v>
      </c>
      <c r="G1875" s="5">
        <v>13861.065199999999</v>
      </c>
      <c r="H1875" s="5">
        <v>16977</v>
      </c>
      <c r="I1875" s="3">
        <f t="shared" si="29"/>
        <v>0.81646140071861928</v>
      </c>
      <c r="J1875" s="5">
        <v>97.033707333333396</v>
      </c>
      <c r="K1875" s="5">
        <v>195.77965115000001</v>
      </c>
    </row>
    <row r="1876" spans="1:11" x14ac:dyDescent="0.25">
      <c r="A1876" s="2">
        <v>43422</v>
      </c>
      <c r="B1876" s="5">
        <v>217.94</v>
      </c>
      <c r="C1876" s="5">
        <v>154.97589685</v>
      </c>
      <c r="D1876" s="5">
        <v>21.219783840000002</v>
      </c>
      <c r="E1876" s="5">
        <v>1.8472423</v>
      </c>
      <c r="F1876" s="5">
        <v>178.04292298999999</v>
      </c>
      <c r="G1876" s="5">
        <v>13905.701800000001</v>
      </c>
      <c r="H1876" s="5">
        <v>16977</v>
      </c>
      <c r="I1876" s="3">
        <f t="shared" si="29"/>
        <v>0.81909064027802325</v>
      </c>
      <c r="J1876" s="5">
        <v>101.28104</v>
      </c>
      <c r="K1876" s="5">
        <v>177.1308501</v>
      </c>
    </row>
    <row r="1877" spans="1:11" x14ac:dyDescent="0.25">
      <c r="A1877" s="2">
        <v>43423</v>
      </c>
      <c r="B1877" s="5">
        <v>194.12</v>
      </c>
      <c r="C1877" s="5">
        <v>172.50506902000001</v>
      </c>
      <c r="D1877" s="5">
        <v>27.751742369999999</v>
      </c>
      <c r="E1877" s="5">
        <v>1.64042803</v>
      </c>
      <c r="F1877" s="5">
        <v>201.89723942000001</v>
      </c>
      <c r="G1877" s="5">
        <v>13910.7104</v>
      </c>
      <c r="H1877" s="5">
        <v>16977</v>
      </c>
      <c r="I1877" s="3">
        <f t="shared" si="29"/>
        <v>0.81938566295576365</v>
      </c>
      <c r="J1877" s="5">
        <v>99.877344666666701</v>
      </c>
      <c r="K1877" s="5">
        <v>199.52099446</v>
      </c>
    </row>
    <row r="1878" spans="1:11" x14ac:dyDescent="0.25">
      <c r="A1878" s="2">
        <v>43424</v>
      </c>
      <c r="B1878" s="5">
        <v>154.09</v>
      </c>
      <c r="C1878" s="5">
        <v>174.87576670000001</v>
      </c>
      <c r="D1878" s="5">
        <v>27.887708119999999</v>
      </c>
      <c r="E1878" s="5">
        <v>1.72148876</v>
      </c>
      <c r="F1878" s="5">
        <v>204.48496358</v>
      </c>
      <c r="G1878" s="5">
        <v>13887.4483</v>
      </c>
      <c r="H1878" s="5">
        <v>16977</v>
      </c>
      <c r="I1878" s="3">
        <f t="shared" si="29"/>
        <v>0.81801545031513223</v>
      </c>
      <c r="J1878" s="5">
        <v>108.451488</v>
      </c>
      <c r="K1878" s="5">
        <v>202.70135891000001</v>
      </c>
    </row>
    <row r="1879" spans="1:11" x14ac:dyDescent="0.25">
      <c r="A1879" s="2">
        <v>43425</v>
      </c>
      <c r="B1879" s="5">
        <v>155.21</v>
      </c>
      <c r="C1879" s="5">
        <v>173.96141632000001</v>
      </c>
      <c r="D1879" s="5">
        <v>27.993898000000002</v>
      </c>
      <c r="E1879" s="5">
        <v>1.69674185</v>
      </c>
      <c r="F1879" s="5">
        <v>203.65205617000001</v>
      </c>
      <c r="G1879" s="5">
        <v>13867.821599999999</v>
      </c>
      <c r="H1879" s="5">
        <v>16977</v>
      </c>
      <c r="I1879" s="3">
        <f t="shared" si="29"/>
        <v>0.81685937444778223</v>
      </c>
      <c r="J1879" s="5">
        <v>92.970298</v>
      </c>
      <c r="K1879" s="5">
        <v>202.08246349000001</v>
      </c>
    </row>
    <row r="1880" spans="1:11" x14ac:dyDescent="0.25">
      <c r="A1880" s="2">
        <v>43426</v>
      </c>
      <c r="B1880" s="5">
        <v>151.71</v>
      </c>
      <c r="C1880" s="5">
        <v>178.11514768000001</v>
      </c>
      <c r="D1880" s="5">
        <v>25.620743690000001</v>
      </c>
      <c r="E1880" s="5">
        <v>1.3633626700000001</v>
      </c>
      <c r="F1880" s="5">
        <v>205.09925404000001</v>
      </c>
      <c r="G1880" s="5">
        <v>13840.021000000001</v>
      </c>
      <c r="H1880" s="5">
        <v>16977</v>
      </c>
      <c r="I1880" s="3">
        <f t="shared" si="29"/>
        <v>0.81522182953407551</v>
      </c>
      <c r="J1880" s="5">
        <v>101.281553</v>
      </c>
      <c r="K1880" s="5">
        <v>202.85944069999999</v>
      </c>
    </row>
    <row r="1881" spans="1:11" x14ac:dyDescent="0.25">
      <c r="A1881" s="2">
        <v>43427</v>
      </c>
      <c r="B1881" s="5">
        <v>189.55</v>
      </c>
      <c r="C1881" s="5">
        <v>171.96459978999999</v>
      </c>
      <c r="D1881" s="5">
        <v>29.509946769999999</v>
      </c>
      <c r="E1881" s="5">
        <v>1.46815553</v>
      </c>
      <c r="F1881" s="5">
        <v>202.94270209000001</v>
      </c>
      <c r="G1881" s="5">
        <v>13859.9187</v>
      </c>
      <c r="H1881" s="5">
        <v>16977</v>
      </c>
      <c r="I1881" s="3">
        <f t="shared" si="29"/>
        <v>0.81639386817458914</v>
      </c>
      <c r="J1881" s="5">
        <v>99.014634666666694</v>
      </c>
      <c r="K1881" s="5">
        <v>202.93955113999999</v>
      </c>
    </row>
    <row r="1882" spans="1:11" x14ac:dyDescent="0.25">
      <c r="A1882" s="2">
        <v>43428</v>
      </c>
      <c r="B1882" s="5">
        <v>175.09</v>
      </c>
      <c r="C1882" s="5">
        <v>162.02363364000001</v>
      </c>
      <c r="D1882" s="5">
        <v>30.119791320000001</v>
      </c>
      <c r="E1882" s="5">
        <v>1.56200984</v>
      </c>
      <c r="F1882" s="5">
        <v>193.70543480000001</v>
      </c>
      <c r="G1882" s="5">
        <v>13863.577499999999</v>
      </c>
      <c r="H1882" s="5">
        <v>16977</v>
      </c>
      <c r="I1882" s="3">
        <f t="shared" si="29"/>
        <v>0.8166093832832656</v>
      </c>
      <c r="J1882" s="5">
        <v>96.194422333333307</v>
      </c>
      <c r="K1882" s="5">
        <v>193.75063114999901</v>
      </c>
    </row>
    <row r="1883" spans="1:11" x14ac:dyDescent="0.25">
      <c r="A1883" s="2">
        <v>43429</v>
      </c>
      <c r="B1883" s="5">
        <v>235</v>
      </c>
      <c r="C1883" s="5">
        <v>147.60197617</v>
      </c>
      <c r="D1883" s="5">
        <v>25.420137650000001</v>
      </c>
      <c r="E1883" s="5">
        <v>1.7520194899999999</v>
      </c>
      <c r="F1883" s="5">
        <v>174.77413331</v>
      </c>
      <c r="G1883" s="5">
        <v>13933.2554</v>
      </c>
      <c r="H1883" s="5">
        <v>16977</v>
      </c>
      <c r="I1883" s="3">
        <f t="shared" si="29"/>
        <v>0.82071363609589443</v>
      </c>
      <c r="J1883" s="5">
        <v>98.013873333333294</v>
      </c>
      <c r="K1883" s="5">
        <v>177.09619656999999</v>
      </c>
    </row>
    <row r="1884" spans="1:11" x14ac:dyDescent="0.25">
      <c r="A1884" s="2">
        <v>43430</v>
      </c>
      <c r="B1884" s="5">
        <v>196.5</v>
      </c>
      <c r="C1884" s="5">
        <v>174.63630322</v>
      </c>
      <c r="D1884" s="5">
        <v>24.289571760000001</v>
      </c>
      <c r="E1884" s="5">
        <v>2.05821561</v>
      </c>
      <c r="F1884" s="5">
        <v>200.98409058999999</v>
      </c>
      <c r="G1884" s="5">
        <v>13942.6497</v>
      </c>
      <c r="H1884" s="5">
        <v>16977</v>
      </c>
      <c r="I1884" s="3">
        <f t="shared" si="29"/>
        <v>0.82126699063438768</v>
      </c>
      <c r="J1884" s="5">
        <v>102.72809333333301</v>
      </c>
      <c r="K1884" s="5">
        <v>200.99939201000001</v>
      </c>
    </row>
    <row r="1885" spans="1:11" x14ac:dyDescent="0.25">
      <c r="A1885" s="2">
        <v>43431</v>
      </c>
      <c r="B1885" s="5">
        <v>168.7</v>
      </c>
      <c r="C1885" s="5">
        <v>173.72321253000001</v>
      </c>
      <c r="D1885" s="5">
        <v>24.455409710000001</v>
      </c>
      <c r="E1885" s="5">
        <v>1.4946868</v>
      </c>
      <c r="F1885" s="5">
        <v>199.67330903999999</v>
      </c>
      <c r="G1885" s="5">
        <v>13924.9504</v>
      </c>
      <c r="H1885" s="5">
        <v>16977</v>
      </c>
      <c r="I1885" s="3">
        <f t="shared" si="29"/>
        <v>0.82022444483713253</v>
      </c>
      <c r="J1885" s="5">
        <v>94.833459666666698</v>
      </c>
      <c r="K1885" s="5">
        <v>199.86418130999999</v>
      </c>
    </row>
    <row r="1886" spans="1:11" x14ac:dyDescent="0.25">
      <c r="A1886" s="2">
        <v>43432</v>
      </c>
      <c r="B1886" s="5">
        <v>170.72</v>
      </c>
      <c r="C1886" s="5">
        <v>173.73088025999999</v>
      </c>
      <c r="D1886" s="5">
        <v>24.649816659999999</v>
      </c>
      <c r="E1886" s="5">
        <v>1.06396392</v>
      </c>
      <c r="F1886" s="5">
        <v>199.44466084000001</v>
      </c>
      <c r="G1886" s="5">
        <v>13916.5075</v>
      </c>
      <c r="H1886" s="5">
        <v>16977</v>
      </c>
      <c r="I1886" s="3">
        <f t="shared" si="29"/>
        <v>0.81972713082405602</v>
      </c>
      <c r="J1886" s="5">
        <v>108.120557666667</v>
      </c>
      <c r="K1886" s="5">
        <v>199.53939029</v>
      </c>
    </row>
    <row r="1887" spans="1:11" x14ac:dyDescent="0.25">
      <c r="A1887" s="2">
        <v>43433</v>
      </c>
      <c r="B1887" s="5">
        <v>155.81</v>
      </c>
      <c r="C1887" s="5">
        <v>171.75184970999999</v>
      </c>
      <c r="D1887" s="5">
        <v>27.481440339999999</v>
      </c>
      <c r="E1887" s="5">
        <v>1.29431696</v>
      </c>
      <c r="F1887" s="5">
        <v>200.52760701</v>
      </c>
      <c r="G1887" s="5">
        <v>13882.439700000001</v>
      </c>
      <c r="H1887" s="5">
        <v>16977</v>
      </c>
      <c r="I1887" s="3">
        <f t="shared" si="29"/>
        <v>0.81772042763739183</v>
      </c>
      <c r="J1887" s="5">
        <v>104.112708</v>
      </c>
      <c r="K1887" s="5">
        <v>200.70895451000001</v>
      </c>
    </row>
    <row r="1888" spans="1:11" x14ac:dyDescent="0.25">
      <c r="A1888" s="2">
        <v>43434</v>
      </c>
      <c r="B1888" s="5">
        <v>164.59</v>
      </c>
      <c r="C1888" s="5">
        <v>172.33246478000001</v>
      </c>
      <c r="D1888" s="5">
        <v>26.858065190000001</v>
      </c>
      <c r="E1888" s="5">
        <v>1.7123294099999999</v>
      </c>
      <c r="F1888" s="5">
        <v>200.90285938</v>
      </c>
      <c r="G1888" s="5">
        <v>13854.215</v>
      </c>
      <c r="H1888" s="5">
        <v>16977</v>
      </c>
      <c r="I1888" s="3">
        <f t="shared" si="29"/>
        <v>0.81605790186723215</v>
      </c>
      <c r="J1888" s="5">
        <v>98.844683000000003</v>
      </c>
      <c r="K1888" s="5">
        <v>200.90322383</v>
      </c>
    </row>
    <row r="1889" spans="1:11" x14ac:dyDescent="0.25">
      <c r="A1889" s="2">
        <v>43435</v>
      </c>
      <c r="B1889" s="5">
        <v>159.19999999999999</v>
      </c>
      <c r="C1889" s="5">
        <v>162.84732536000001</v>
      </c>
      <c r="D1889" s="5">
        <v>25.104613279999999</v>
      </c>
      <c r="E1889" s="5">
        <v>2.05566264</v>
      </c>
      <c r="F1889" s="5">
        <v>190.00760127999999</v>
      </c>
      <c r="G1889" s="5">
        <v>13830.1579</v>
      </c>
      <c r="H1889" s="5">
        <v>16954</v>
      </c>
      <c r="I1889" s="3">
        <f t="shared" si="29"/>
        <v>0.8157460127403563</v>
      </c>
      <c r="J1889" s="5">
        <v>84.523387</v>
      </c>
      <c r="K1889" s="5">
        <v>190.04535733</v>
      </c>
    </row>
    <row r="1890" spans="1:11" x14ac:dyDescent="0.25">
      <c r="A1890" s="2">
        <v>43436</v>
      </c>
      <c r="B1890" s="5">
        <v>139.32</v>
      </c>
      <c r="C1890" s="5">
        <v>147.20316722999999</v>
      </c>
      <c r="D1890" s="5">
        <v>23.10653142</v>
      </c>
      <c r="E1890" s="5">
        <v>2.1576565799999998</v>
      </c>
      <c r="F1890" s="5">
        <v>172.46735523000001</v>
      </c>
      <c r="G1890" s="5">
        <v>13807.320599999999</v>
      </c>
      <c r="H1890" s="5">
        <v>16954</v>
      </c>
      <c r="I1890" s="3">
        <f t="shared" si="29"/>
        <v>0.81439899728677589</v>
      </c>
      <c r="J1890" s="5">
        <v>85.689657999999994</v>
      </c>
      <c r="K1890" s="5">
        <v>173.98163925</v>
      </c>
    </row>
    <row r="1891" spans="1:11" x14ac:dyDescent="0.25">
      <c r="A1891" s="2">
        <v>43437</v>
      </c>
      <c r="B1891" s="5">
        <v>129.28</v>
      </c>
      <c r="C1891" s="5">
        <v>170.80420602000001</v>
      </c>
      <c r="D1891" s="5">
        <v>25.856312979999998</v>
      </c>
      <c r="E1891" s="5">
        <v>2.4418902099999999</v>
      </c>
      <c r="F1891" s="5">
        <v>199.10240920999999</v>
      </c>
      <c r="G1891" s="5">
        <v>13752.3833</v>
      </c>
      <c r="H1891" s="5">
        <v>16954</v>
      </c>
      <c r="I1891" s="3">
        <f t="shared" si="29"/>
        <v>0.81115862333372657</v>
      </c>
      <c r="J1891" s="5">
        <v>91.611291333333398</v>
      </c>
      <c r="K1891" s="5">
        <v>199.38018292999999</v>
      </c>
    </row>
    <row r="1892" spans="1:11" x14ac:dyDescent="0.25">
      <c r="A1892" s="2">
        <v>43438</v>
      </c>
      <c r="B1892" s="5">
        <v>146.54</v>
      </c>
      <c r="C1892" s="5">
        <v>171.05604016999999</v>
      </c>
      <c r="D1892" s="5">
        <v>27.513057150000002</v>
      </c>
      <c r="E1892" s="5">
        <v>2.59489043</v>
      </c>
      <c r="F1892" s="5">
        <v>201.16398774999999</v>
      </c>
      <c r="G1892" s="5">
        <v>13691.7775</v>
      </c>
      <c r="H1892" s="5">
        <v>16954</v>
      </c>
      <c r="I1892" s="3">
        <f t="shared" si="29"/>
        <v>0.80758390350359799</v>
      </c>
      <c r="J1892" s="5">
        <v>97.2040893333333</v>
      </c>
      <c r="K1892" s="5">
        <v>201.48384622</v>
      </c>
    </row>
    <row r="1893" spans="1:11" x14ac:dyDescent="0.25">
      <c r="A1893" s="2">
        <v>43439</v>
      </c>
      <c r="B1893" s="5">
        <v>131.53</v>
      </c>
      <c r="C1893" s="5">
        <v>172.1309516</v>
      </c>
      <c r="D1893" s="5">
        <v>25.183955099999999</v>
      </c>
      <c r="E1893" s="5">
        <v>2.45121023</v>
      </c>
      <c r="F1893" s="5">
        <v>199.76611693000001</v>
      </c>
      <c r="G1893" s="5">
        <v>13640.2022</v>
      </c>
      <c r="H1893" s="5">
        <v>16954</v>
      </c>
      <c r="I1893" s="3">
        <f t="shared" si="29"/>
        <v>0.80454183083638076</v>
      </c>
      <c r="J1893" s="5">
        <v>88.706748666666698</v>
      </c>
      <c r="K1893" s="5">
        <v>199.764846430001</v>
      </c>
    </row>
    <row r="1894" spans="1:11" x14ac:dyDescent="0.25">
      <c r="A1894" s="2">
        <v>43440</v>
      </c>
      <c r="B1894" s="5">
        <v>127.74</v>
      </c>
      <c r="C1894" s="5">
        <v>170.81845491000001</v>
      </c>
      <c r="D1894" s="5">
        <v>25.7821453</v>
      </c>
      <c r="E1894" s="5">
        <v>2.5824301799999998</v>
      </c>
      <c r="F1894" s="5">
        <v>199.18303039</v>
      </c>
      <c r="G1894" s="5">
        <v>13597.448200000001</v>
      </c>
      <c r="H1894" s="5">
        <v>16954</v>
      </c>
      <c r="I1894" s="3">
        <f t="shared" si="29"/>
        <v>0.80202006606110654</v>
      </c>
      <c r="J1894" s="5">
        <v>104.066888333333</v>
      </c>
      <c r="K1894" s="5">
        <v>199.34720823999999</v>
      </c>
    </row>
    <row r="1895" spans="1:11" x14ac:dyDescent="0.25">
      <c r="A1895" s="2">
        <v>43441</v>
      </c>
      <c r="B1895" s="5">
        <v>108.36</v>
      </c>
      <c r="C1895" s="5">
        <v>167.49931857000001</v>
      </c>
      <c r="D1895" s="5">
        <v>27.827820630000002</v>
      </c>
      <c r="E1895" s="5">
        <v>2.4769601400000001</v>
      </c>
      <c r="F1895" s="5">
        <v>197.80409933999999</v>
      </c>
      <c r="G1895" s="5">
        <v>13536.3644</v>
      </c>
      <c r="H1895" s="5">
        <v>16954</v>
      </c>
      <c r="I1895" s="3">
        <f t="shared" si="29"/>
        <v>0.79841715229444377</v>
      </c>
      <c r="J1895" s="5">
        <v>111.72405733333299</v>
      </c>
      <c r="K1895" s="5">
        <v>197.8567511</v>
      </c>
    </row>
    <row r="1896" spans="1:11" x14ac:dyDescent="0.25">
      <c r="A1896" s="2">
        <v>43442</v>
      </c>
      <c r="B1896" s="5">
        <v>114.64</v>
      </c>
      <c r="C1896" s="5">
        <v>152.79163088000001</v>
      </c>
      <c r="D1896" s="5">
        <v>24.592623159999999</v>
      </c>
      <c r="E1896" s="5">
        <v>2.4981410400000001</v>
      </c>
      <c r="F1896" s="5">
        <v>179.88239508000001</v>
      </c>
      <c r="G1896" s="5">
        <v>13493.507900000001</v>
      </c>
      <c r="H1896" s="5">
        <v>16954</v>
      </c>
      <c r="I1896" s="3">
        <f t="shared" si="29"/>
        <v>0.79588934174825998</v>
      </c>
      <c r="J1896" s="5">
        <v>104.80344333333301</v>
      </c>
      <c r="K1896" s="5">
        <v>179.88061920999999</v>
      </c>
    </row>
    <row r="1897" spans="1:11" x14ac:dyDescent="0.25">
      <c r="A1897" s="2">
        <v>43443</v>
      </c>
      <c r="B1897" s="5">
        <v>102.54</v>
      </c>
      <c r="C1897" s="5">
        <v>145.30809540999999</v>
      </c>
      <c r="D1897" s="5">
        <v>26.826703429999998</v>
      </c>
      <c r="E1897" s="5">
        <v>2.6696883699999998</v>
      </c>
      <c r="F1897" s="5">
        <v>174.80448720999999</v>
      </c>
      <c r="G1897" s="5">
        <v>13453.463</v>
      </c>
      <c r="H1897" s="5">
        <v>16954</v>
      </c>
      <c r="I1897" s="3">
        <f t="shared" si="29"/>
        <v>0.79352736817270264</v>
      </c>
      <c r="J1897" s="5">
        <v>132.771576333333</v>
      </c>
      <c r="K1897" s="5">
        <v>174.80314573999999</v>
      </c>
    </row>
    <row r="1898" spans="1:11" x14ac:dyDescent="0.25">
      <c r="A1898" s="2">
        <v>43444</v>
      </c>
      <c r="B1898" s="5">
        <v>90.58</v>
      </c>
      <c r="C1898" s="5">
        <v>167.85753933999999</v>
      </c>
      <c r="D1898" s="5">
        <v>30.105206259999999</v>
      </c>
      <c r="E1898" s="5">
        <v>2.6630303099999999</v>
      </c>
      <c r="F1898" s="5">
        <v>200.62577590999999</v>
      </c>
      <c r="G1898" s="5">
        <v>13376.597400000001</v>
      </c>
      <c r="H1898" s="5">
        <v>16954</v>
      </c>
      <c r="I1898" s="3">
        <f t="shared" si="29"/>
        <v>0.78899359443199246</v>
      </c>
      <c r="J1898" s="5">
        <v>147.322812</v>
      </c>
      <c r="K1898" s="5">
        <v>200.62586096999999</v>
      </c>
    </row>
    <row r="1899" spans="1:11" x14ac:dyDescent="0.25">
      <c r="A1899" s="2">
        <v>43445</v>
      </c>
      <c r="B1899" s="5">
        <v>90.58</v>
      </c>
      <c r="C1899" s="5">
        <v>162.69434816</v>
      </c>
      <c r="D1899" s="5">
        <v>39.074337049999997</v>
      </c>
      <c r="E1899" s="5">
        <v>2.49219693</v>
      </c>
      <c r="F1899" s="5">
        <v>204.26088214000001</v>
      </c>
      <c r="G1899" s="5">
        <v>13309.8503</v>
      </c>
      <c r="H1899" s="5">
        <v>16954</v>
      </c>
      <c r="I1899" s="3">
        <f t="shared" si="29"/>
        <v>0.78505664150053089</v>
      </c>
      <c r="J1899" s="5">
        <v>175.240396</v>
      </c>
      <c r="K1899" s="5">
        <v>204.261650669999</v>
      </c>
    </row>
    <row r="1900" spans="1:11" x14ac:dyDescent="0.25">
      <c r="A1900" s="2">
        <v>43446</v>
      </c>
      <c r="B1900" s="5">
        <v>104.37</v>
      </c>
      <c r="C1900" s="5">
        <v>165.27574208999999</v>
      </c>
      <c r="D1900" s="5">
        <v>36.2747764</v>
      </c>
      <c r="E1900" s="5">
        <v>2.3599666199999998</v>
      </c>
      <c r="F1900" s="5">
        <v>203.91048511</v>
      </c>
      <c r="G1900" s="5">
        <v>13260.736500000001</v>
      </c>
      <c r="H1900" s="5">
        <v>16954</v>
      </c>
      <c r="I1900" s="3">
        <f t="shared" si="29"/>
        <v>0.78215975580983843</v>
      </c>
      <c r="J1900" s="5">
        <v>173.675645</v>
      </c>
      <c r="K1900" s="5">
        <v>204.51762284</v>
      </c>
    </row>
    <row r="1901" spans="1:11" x14ac:dyDescent="0.25">
      <c r="A1901" s="2">
        <v>43447</v>
      </c>
      <c r="B1901" s="5">
        <v>107.9</v>
      </c>
      <c r="C1901" s="5">
        <v>154.90111243000001</v>
      </c>
      <c r="D1901" s="5">
        <v>47.242841230000003</v>
      </c>
      <c r="E1901" s="5">
        <v>2.4038730899999998</v>
      </c>
      <c r="F1901" s="5">
        <v>204.54782675000001</v>
      </c>
      <c r="G1901" s="5">
        <v>13189.852000000001</v>
      </c>
      <c r="H1901" s="5">
        <v>16954</v>
      </c>
      <c r="I1901" s="3">
        <f t="shared" si="29"/>
        <v>0.77797876607290317</v>
      </c>
      <c r="J1901" s="5">
        <v>186.930984</v>
      </c>
      <c r="K1901" s="5">
        <v>204.56442129999999</v>
      </c>
    </row>
    <row r="1902" spans="1:11" x14ac:dyDescent="0.25">
      <c r="A1902" s="2">
        <v>43448</v>
      </c>
      <c r="B1902" s="5">
        <v>101.13</v>
      </c>
      <c r="C1902" s="5">
        <v>151.35897057</v>
      </c>
      <c r="D1902" s="5">
        <v>48.29843082</v>
      </c>
      <c r="E1902" s="5">
        <v>2.44935853</v>
      </c>
      <c r="F1902" s="5">
        <v>202.10675992</v>
      </c>
      <c r="G1902" s="5">
        <v>13145.9463</v>
      </c>
      <c r="H1902" s="5">
        <v>16954</v>
      </c>
      <c r="I1902" s="3">
        <f t="shared" si="29"/>
        <v>0.77538907042585814</v>
      </c>
      <c r="J1902" s="5">
        <v>190.36080999999999</v>
      </c>
      <c r="K1902" s="5">
        <v>202.77011210000001</v>
      </c>
    </row>
    <row r="1903" spans="1:11" x14ac:dyDescent="0.25">
      <c r="A1903" s="2">
        <v>43449</v>
      </c>
      <c r="B1903" s="5">
        <v>101.13</v>
      </c>
      <c r="C1903" s="5">
        <v>135.84190699000001</v>
      </c>
      <c r="D1903" s="5">
        <v>51.68865212</v>
      </c>
      <c r="E1903" s="5">
        <v>2.7580329799999999</v>
      </c>
      <c r="F1903" s="5">
        <v>190.28859209000001</v>
      </c>
      <c r="G1903" s="5">
        <v>13111.125099999999</v>
      </c>
      <c r="H1903" s="5">
        <v>16954</v>
      </c>
      <c r="I1903" s="3">
        <f t="shared" si="29"/>
        <v>0.77333520703078917</v>
      </c>
      <c r="J1903" s="5">
        <v>194.19194033333301</v>
      </c>
      <c r="K1903" s="5">
        <v>191.23510636</v>
      </c>
    </row>
    <row r="1904" spans="1:11" x14ac:dyDescent="0.25">
      <c r="A1904" s="2">
        <v>43450</v>
      </c>
      <c r="B1904" s="5">
        <v>84.83</v>
      </c>
      <c r="C1904" s="5">
        <v>126.6720704</v>
      </c>
      <c r="D1904" s="5">
        <v>44.191455470000001</v>
      </c>
      <c r="E1904" s="5">
        <v>2.7432031399999999</v>
      </c>
      <c r="F1904" s="5">
        <v>173.60672901000001</v>
      </c>
      <c r="G1904" s="5">
        <v>13064.391600000001</v>
      </c>
      <c r="H1904" s="5">
        <v>16954</v>
      </c>
      <c r="I1904" s="3">
        <f t="shared" si="29"/>
        <v>0.77057871888639851</v>
      </c>
      <c r="J1904" s="5">
        <v>197.89933366666699</v>
      </c>
      <c r="K1904" s="5">
        <v>175.45421780000001</v>
      </c>
    </row>
    <row r="1905" spans="1:11" x14ac:dyDescent="0.25">
      <c r="A1905" s="2">
        <v>43451</v>
      </c>
      <c r="B1905" s="5">
        <v>88.31</v>
      </c>
      <c r="C1905" s="5">
        <v>143.92569854000001</v>
      </c>
      <c r="D1905" s="5">
        <v>50.522166810000002</v>
      </c>
      <c r="E1905" s="5">
        <v>2.4694853499999998</v>
      </c>
      <c r="F1905" s="5">
        <v>196.91735069999999</v>
      </c>
      <c r="G1905" s="5">
        <v>13005.539199999999</v>
      </c>
      <c r="H1905" s="5">
        <v>16954</v>
      </c>
      <c r="I1905" s="3">
        <f t="shared" si="29"/>
        <v>0.7671074200778577</v>
      </c>
      <c r="J1905" s="5">
        <v>196.20554200000001</v>
      </c>
      <c r="K1905" s="5">
        <v>197.7550329</v>
      </c>
    </row>
    <row r="1906" spans="1:11" x14ac:dyDescent="0.25">
      <c r="A1906" s="2">
        <v>43452</v>
      </c>
      <c r="B1906" s="5">
        <v>82.52</v>
      </c>
      <c r="C1906" s="5">
        <v>150.82179554000001</v>
      </c>
      <c r="D1906" s="5">
        <v>46.635639560000001</v>
      </c>
      <c r="E1906" s="5">
        <v>2.6229317999999999</v>
      </c>
      <c r="F1906" s="5">
        <v>200.0803669</v>
      </c>
      <c r="G1906" s="5">
        <v>12933.929700000001</v>
      </c>
      <c r="H1906" s="5">
        <v>16954</v>
      </c>
      <c r="I1906" s="3">
        <f t="shared" si="29"/>
        <v>0.76288366757107473</v>
      </c>
      <c r="J1906" s="5">
        <v>197.68833533333299</v>
      </c>
      <c r="K1906" s="5">
        <v>201.41464055</v>
      </c>
    </row>
    <row r="1907" spans="1:11" x14ac:dyDescent="0.25">
      <c r="A1907" s="2">
        <v>43453</v>
      </c>
      <c r="B1907" s="5">
        <v>101.85</v>
      </c>
      <c r="C1907" s="5">
        <v>146.97967851000001</v>
      </c>
      <c r="D1907" s="5">
        <v>50.00276684</v>
      </c>
      <c r="E1907" s="5">
        <v>2.6302519599999998</v>
      </c>
      <c r="F1907" s="5">
        <v>199.61269730999999</v>
      </c>
      <c r="G1907" s="5">
        <v>12883.3897</v>
      </c>
      <c r="H1907" s="5">
        <v>16954</v>
      </c>
      <c r="I1907" s="3">
        <f t="shared" si="29"/>
        <v>0.75990266013920016</v>
      </c>
      <c r="J1907" s="5">
        <v>205.70026066666699</v>
      </c>
      <c r="K1907" s="5">
        <v>201.00997303000099</v>
      </c>
    </row>
    <row r="1908" spans="1:11" x14ac:dyDescent="0.25">
      <c r="A1908" s="2">
        <v>43454</v>
      </c>
      <c r="B1908" s="5">
        <v>85.67</v>
      </c>
      <c r="C1908" s="5">
        <v>145.53591151000001</v>
      </c>
      <c r="D1908" s="5">
        <v>49.766174390000003</v>
      </c>
      <c r="E1908" s="5">
        <v>2.3582758500000001</v>
      </c>
      <c r="F1908" s="5">
        <v>197.66036174999999</v>
      </c>
      <c r="G1908" s="5">
        <v>12822.807000000001</v>
      </c>
      <c r="H1908" s="5">
        <v>16954</v>
      </c>
      <c r="I1908" s="3">
        <f t="shared" si="29"/>
        <v>0.7563293028193937</v>
      </c>
      <c r="J1908" s="5">
        <v>218.88064866666701</v>
      </c>
      <c r="K1908" s="5">
        <v>200.22734513</v>
      </c>
    </row>
    <row r="1909" spans="1:11" x14ac:dyDescent="0.25">
      <c r="A1909" s="2">
        <v>43455</v>
      </c>
      <c r="B1909" s="5">
        <v>84.2</v>
      </c>
      <c r="C1909" s="5">
        <v>145.83839749000001</v>
      </c>
      <c r="D1909" s="5">
        <v>48.223715439999999</v>
      </c>
      <c r="E1909" s="5">
        <v>2.64915871</v>
      </c>
      <c r="F1909" s="5">
        <v>196.71127164000001</v>
      </c>
      <c r="G1909" s="5">
        <v>12756.3218</v>
      </c>
      <c r="H1909" s="5">
        <v>16954</v>
      </c>
      <c r="I1909" s="3">
        <f t="shared" si="29"/>
        <v>0.75240779756989495</v>
      </c>
      <c r="J1909" s="5">
        <v>220.19523433333299</v>
      </c>
      <c r="K1909" s="5">
        <v>197.69276712999999</v>
      </c>
    </row>
    <row r="1910" spans="1:11" x14ac:dyDescent="0.25">
      <c r="A1910" s="2">
        <v>43456</v>
      </c>
      <c r="B1910" s="5">
        <v>82.24</v>
      </c>
      <c r="C1910" s="5">
        <v>135.62923913</v>
      </c>
      <c r="D1910" s="5">
        <v>46.806824400000004</v>
      </c>
      <c r="E1910" s="5">
        <v>2.8180526600000002</v>
      </c>
      <c r="F1910" s="5">
        <v>185.25411618999999</v>
      </c>
      <c r="G1910" s="5">
        <v>12692.561299999999</v>
      </c>
      <c r="H1910" s="5">
        <v>16954</v>
      </c>
      <c r="I1910" s="3">
        <f t="shared" si="29"/>
        <v>0.74864700365695402</v>
      </c>
      <c r="J1910" s="5">
        <v>227.180859</v>
      </c>
      <c r="K1910" s="5">
        <v>187.49872379999999</v>
      </c>
    </row>
    <row r="1911" spans="1:11" x14ac:dyDescent="0.25">
      <c r="A1911" s="2">
        <v>43457</v>
      </c>
      <c r="B1911" s="5">
        <v>84.65</v>
      </c>
      <c r="C1911" s="5">
        <v>120.96797381</v>
      </c>
      <c r="D1911" s="5">
        <v>45.21672993</v>
      </c>
      <c r="E1911" s="5">
        <v>2.7947749700000002</v>
      </c>
      <c r="F1911" s="5">
        <v>168.97947871</v>
      </c>
      <c r="G1911" s="5">
        <v>12648.0723</v>
      </c>
      <c r="H1911" s="5">
        <v>16954</v>
      </c>
      <c r="I1911" s="3">
        <f t="shared" si="29"/>
        <v>0.74602290314969921</v>
      </c>
      <c r="J1911" s="5">
        <v>233.08776666666699</v>
      </c>
      <c r="K1911" s="5">
        <v>172.15763328</v>
      </c>
    </row>
    <row r="1912" spans="1:11" x14ac:dyDescent="0.25">
      <c r="A1912" s="2">
        <v>43458</v>
      </c>
      <c r="B1912" s="5">
        <v>77.849999999999994</v>
      </c>
      <c r="C1912" s="5">
        <v>120.08071203999999</v>
      </c>
      <c r="D1912" s="5">
        <v>48.159097039999999</v>
      </c>
      <c r="E1912" s="5">
        <v>2.8064430800000002</v>
      </c>
      <c r="F1912" s="5">
        <v>171.04625215999999</v>
      </c>
      <c r="G1912" s="5">
        <v>12539.4568</v>
      </c>
      <c r="H1912" s="5">
        <v>16954</v>
      </c>
      <c r="I1912" s="3">
        <f t="shared" si="29"/>
        <v>0.73961642090362156</v>
      </c>
      <c r="J1912" s="5">
        <v>232.51733266666699</v>
      </c>
      <c r="K1912" s="5">
        <v>174.21932369999999</v>
      </c>
    </row>
    <row r="1913" spans="1:11" x14ac:dyDescent="0.25">
      <c r="A1913" s="2">
        <v>43459</v>
      </c>
      <c r="B1913" s="5">
        <v>77.22</v>
      </c>
      <c r="C1913" s="5">
        <v>113.14344309000001</v>
      </c>
      <c r="D1913" s="5">
        <v>37.512073979999997</v>
      </c>
      <c r="E1913" s="5">
        <v>2.7977747100000001</v>
      </c>
      <c r="F1913" s="5">
        <v>153.45329178</v>
      </c>
      <c r="G1913" s="5">
        <v>12584.132799999999</v>
      </c>
      <c r="H1913" s="5">
        <v>16954</v>
      </c>
      <c r="I1913" s="3">
        <f t="shared" si="29"/>
        <v>0.74225155125634068</v>
      </c>
      <c r="J1913" s="5">
        <v>154.42934233333301</v>
      </c>
      <c r="K1913" s="5">
        <v>155.06489017999999</v>
      </c>
    </row>
    <row r="1914" spans="1:11" x14ac:dyDescent="0.25">
      <c r="A1914" s="2">
        <v>43460</v>
      </c>
      <c r="B1914" s="5">
        <v>69.739999999999995</v>
      </c>
      <c r="C1914" s="5">
        <v>134.80911737</v>
      </c>
      <c r="D1914" s="5">
        <v>45.488899019999998</v>
      </c>
      <c r="E1914" s="5">
        <v>2.6772149399999998</v>
      </c>
      <c r="F1914" s="5">
        <v>182.97523133000001</v>
      </c>
      <c r="G1914" s="5">
        <v>12420.6078</v>
      </c>
      <c r="H1914" s="5">
        <v>16954</v>
      </c>
      <c r="I1914" s="3">
        <f t="shared" si="29"/>
        <v>0.73260633478825055</v>
      </c>
      <c r="J1914" s="5">
        <v>240.89152266666699</v>
      </c>
      <c r="K1914" s="5">
        <v>185.26389667000001</v>
      </c>
    </row>
    <row r="1915" spans="1:11" x14ac:dyDescent="0.25">
      <c r="A1915" s="2">
        <v>43461</v>
      </c>
      <c r="B1915" s="5">
        <v>69.739999999999995</v>
      </c>
      <c r="C1915" s="5">
        <v>138.86488162000001</v>
      </c>
      <c r="D1915" s="5">
        <v>48.097313149999998</v>
      </c>
      <c r="E1915" s="5">
        <v>2.7700629999999999</v>
      </c>
      <c r="F1915" s="5">
        <v>189.73225776999999</v>
      </c>
      <c r="G1915" s="5">
        <v>12403.9413</v>
      </c>
      <c r="H1915" s="5">
        <v>16954</v>
      </c>
      <c r="I1915" s="3">
        <f t="shared" si="29"/>
        <v>0.73162329243836266</v>
      </c>
      <c r="J1915" s="5">
        <v>265.17196799999999</v>
      </c>
      <c r="K1915" s="5">
        <v>191.08763016</v>
      </c>
    </row>
    <row r="1916" spans="1:11" x14ac:dyDescent="0.25">
      <c r="A1916" s="2">
        <v>43462</v>
      </c>
      <c r="B1916" s="5">
        <v>69.260000000000005</v>
      </c>
      <c r="C1916" s="5">
        <v>135.66208116000001</v>
      </c>
      <c r="D1916" s="5">
        <v>52.317378589999997</v>
      </c>
      <c r="E1916" s="5">
        <v>2.6067218300000001</v>
      </c>
      <c r="F1916" s="5">
        <v>190.58618157999999</v>
      </c>
      <c r="G1916" s="5">
        <v>12320.871999999999</v>
      </c>
      <c r="H1916" s="5">
        <v>16954</v>
      </c>
      <c r="I1916" s="3">
        <f t="shared" si="29"/>
        <v>0.72672360504895595</v>
      </c>
      <c r="J1916" s="5">
        <v>291.91463900000002</v>
      </c>
      <c r="K1916" s="5">
        <v>190.57791374000001</v>
      </c>
    </row>
    <row r="1917" spans="1:11" x14ac:dyDescent="0.25">
      <c r="A1917" s="2">
        <v>43463</v>
      </c>
      <c r="B1917" s="5">
        <v>62.79</v>
      </c>
      <c r="C1917" s="5">
        <v>124.16612316</v>
      </c>
      <c r="D1917" s="5">
        <v>52.531373039999998</v>
      </c>
      <c r="E1917" s="5">
        <v>2.585909</v>
      </c>
      <c r="F1917" s="5">
        <v>179.2834052</v>
      </c>
      <c r="G1917" s="5">
        <v>12255.301299999999</v>
      </c>
      <c r="H1917" s="5">
        <v>16954</v>
      </c>
      <c r="I1917" s="3">
        <f t="shared" si="29"/>
        <v>0.72285603987259639</v>
      </c>
      <c r="J1917" s="5">
        <v>297.154160666667</v>
      </c>
      <c r="K1917" s="5">
        <v>182.45369305</v>
      </c>
    </row>
    <row r="1918" spans="1:11" x14ac:dyDescent="0.25">
      <c r="A1918" s="2">
        <v>43464</v>
      </c>
      <c r="B1918" s="5">
        <v>70.89</v>
      </c>
      <c r="C1918" s="5">
        <v>111.50077346</v>
      </c>
      <c r="D1918" s="5">
        <v>50.94365045</v>
      </c>
      <c r="E1918" s="5">
        <v>2.7160957099999998</v>
      </c>
      <c r="F1918" s="5">
        <v>165.16051962</v>
      </c>
      <c r="G1918" s="5">
        <v>12209.280699999999</v>
      </c>
      <c r="H1918" s="5">
        <v>16954</v>
      </c>
      <c r="I1918" s="3">
        <f t="shared" si="29"/>
        <v>0.72014160080217049</v>
      </c>
      <c r="J1918" s="5">
        <v>318.68192166666699</v>
      </c>
      <c r="K1918" s="5">
        <v>168.31389852999999</v>
      </c>
    </row>
    <row r="1919" spans="1:11" x14ac:dyDescent="0.25">
      <c r="A1919" s="2">
        <v>43465</v>
      </c>
      <c r="B1919" s="5">
        <v>69.739999999999995</v>
      </c>
      <c r="C1919" s="5">
        <v>107.33089429</v>
      </c>
      <c r="D1919" s="5">
        <v>54.992481210000001</v>
      </c>
      <c r="E1919" s="5">
        <v>1.9124552100000001</v>
      </c>
      <c r="F1919" s="5">
        <v>164.23583070999999</v>
      </c>
      <c r="G1919" s="5">
        <v>12160.720799999999</v>
      </c>
      <c r="H1919" s="5">
        <v>16954</v>
      </c>
      <c r="I1919" s="3">
        <f t="shared" si="29"/>
        <v>0.71727738586764178</v>
      </c>
      <c r="J1919" s="5">
        <v>334.71689466666697</v>
      </c>
      <c r="K1919" s="5">
        <v>167.4264191</v>
      </c>
    </row>
    <row r="1920" spans="1:11" x14ac:dyDescent="0.25">
      <c r="A1920" s="2">
        <v>43466</v>
      </c>
      <c r="B1920" s="5">
        <v>69.739999999999995</v>
      </c>
      <c r="C1920" s="5">
        <v>89.458469449999996</v>
      </c>
      <c r="D1920" s="5">
        <v>53.638289999999998</v>
      </c>
      <c r="E1920" s="5">
        <v>1.2706779399999999</v>
      </c>
      <c r="F1920" s="5">
        <v>144.36743738999999</v>
      </c>
      <c r="G1920" s="5">
        <v>12106.776</v>
      </c>
      <c r="H1920" s="5">
        <v>16954</v>
      </c>
      <c r="I1920" s="3">
        <f t="shared" si="29"/>
        <v>0.71409555267193581</v>
      </c>
      <c r="J1920" s="5">
        <v>295.30676566666699</v>
      </c>
      <c r="K1920" s="5">
        <v>147.13335556999999</v>
      </c>
    </row>
    <row r="1921" spans="1:11" x14ac:dyDescent="0.25">
      <c r="A1921" s="2">
        <v>43467</v>
      </c>
      <c r="B1921" s="5">
        <v>68.98</v>
      </c>
      <c r="C1921" s="5">
        <v>115.87822251</v>
      </c>
      <c r="D1921" s="5">
        <v>57.53837257</v>
      </c>
      <c r="E1921" s="5">
        <v>1.5701595399999999</v>
      </c>
      <c r="F1921" s="5">
        <v>174.98675462</v>
      </c>
      <c r="G1921" s="5">
        <v>12039.628199999999</v>
      </c>
      <c r="H1921" s="5">
        <v>16954</v>
      </c>
      <c r="I1921" s="3">
        <f t="shared" si="29"/>
        <v>0.71013496519995278</v>
      </c>
      <c r="J1921" s="5">
        <v>335.85221733333299</v>
      </c>
      <c r="K1921" s="5">
        <v>175.00454239000001</v>
      </c>
    </row>
    <row r="1922" spans="1:11" x14ac:dyDescent="0.25">
      <c r="A1922" s="2">
        <v>43468</v>
      </c>
      <c r="B1922" s="5">
        <v>72.400000000000006</v>
      </c>
      <c r="C1922" s="5">
        <v>126.88702170000001</v>
      </c>
      <c r="D1922" s="5">
        <v>56.301589280000002</v>
      </c>
      <c r="E1922" s="5">
        <v>2.31030742</v>
      </c>
      <c r="F1922" s="5">
        <v>185.49891840000001</v>
      </c>
      <c r="G1922" s="5">
        <v>11956.390299999999</v>
      </c>
      <c r="H1922" s="5">
        <v>16954</v>
      </c>
      <c r="I1922" s="3">
        <f t="shared" si="29"/>
        <v>0.70522533325468906</v>
      </c>
      <c r="J1922" s="5">
        <v>371.51462866666702</v>
      </c>
      <c r="K1922" s="5">
        <v>185.49483903999999</v>
      </c>
    </row>
    <row r="1923" spans="1:11" x14ac:dyDescent="0.25">
      <c r="A1923" s="2">
        <v>43469</v>
      </c>
      <c r="B1923" s="5">
        <v>71.83</v>
      </c>
      <c r="C1923" s="5">
        <v>131.81259403999999</v>
      </c>
      <c r="D1923" s="5">
        <v>55.72881014</v>
      </c>
      <c r="E1923" s="5">
        <v>2.0896812599999999</v>
      </c>
      <c r="F1923" s="5">
        <v>189.63108543999999</v>
      </c>
      <c r="G1923" s="5">
        <v>11877.030500000001</v>
      </c>
      <c r="H1923" s="5">
        <v>16954</v>
      </c>
      <c r="I1923" s="3">
        <f t="shared" ref="I1923:I1986" si="30">+G1923/H1923</f>
        <v>0.70054444378907632</v>
      </c>
      <c r="J1923" s="5">
        <v>375.75048500000003</v>
      </c>
      <c r="K1923" s="5">
        <v>189.62767285000001</v>
      </c>
    </row>
    <row r="1924" spans="1:11" x14ac:dyDescent="0.25">
      <c r="A1924" s="2">
        <v>43470</v>
      </c>
      <c r="B1924" s="5">
        <v>71.290000000000006</v>
      </c>
      <c r="C1924" s="5">
        <v>126.88078508</v>
      </c>
      <c r="D1924" s="5">
        <v>52.575047159999997</v>
      </c>
      <c r="E1924" s="5">
        <v>2.0386576999999999</v>
      </c>
      <c r="F1924" s="5">
        <v>181.49448993999999</v>
      </c>
      <c r="G1924" s="5">
        <v>11802.8977</v>
      </c>
      <c r="H1924" s="5">
        <v>16954</v>
      </c>
      <c r="I1924" s="3">
        <f t="shared" si="30"/>
        <v>0.69617185914828361</v>
      </c>
      <c r="J1924" s="5">
        <v>359.64877833333298</v>
      </c>
      <c r="K1924" s="5">
        <v>183.58487045000001</v>
      </c>
    </row>
    <row r="1925" spans="1:11" x14ac:dyDescent="0.25">
      <c r="A1925" s="2">
        <v>43471</v>
      </c>
      <c r="B1925" s="5">
        <v>81.150000000000006</v>
      </c>
      <c r="C1925" s="5">
        <v>109.11574235</v>
      </c>
      <c r="D1925" s="5">
        <v>53.411801359999998</v>
      </c>
      <c r="E1925" s="5">
        <v>2.1825785500000001</v>
      </c>
      <c r="F1925" s="5">
        <v>164.71012225999999</v>
      </c>
      <c r="G1925" s="5">
        <v>11752.163</v>
      </c>
      <c r="H1925" s="5">
        <v>16954</v>
      </c>
      <c r="I1925" s="3">
        <f t="shared" si="30"/>
        <v>0.69317936770083755</v>
      </c>
      <c r="J1925" s="5">
        <v>314.06237966666703</v>
      </c>
      <c r="K1925" s="5">
        <v>167.76636543000001</v>
      </c>
    </row>
    <row r="1926" spans="1:11" x14ac:dyDescent="0.25">
      <c r="A1926" s="2">
        <v>43472</v>
      </c>
      <c r="B1926" s="5">
        <v>79.010000000000005</v>
      </c>
      <c r="C1926" s="5">
        <v>110.80516498999999</v>
      </c>
      <c r="D1926" s="5">
        <v>53.275748950000001</v>
      </c>
      <c r="E1926" s="5">
        <v>1.9887553</v>
      </c>
      <c r="F1926" s="5">
        <v>166.06966924</v>
      </c>
      <c r="G1926" s="5">
        <v>11686.1185</v>
      </c>
      <c r="H1926" s="5">
        <v>16954</v>
      </c>
      <c r="I1926" s="3">
        <f t="shared" si="30"/>
        <v>0.68928385631709332</v>
      </c>
      <c r="J1926" s="5">
        <v>334.11342266666702</v>
      </c>
      <c r="K1926" s="5">
        <v>167.91587589</v>
      </c>
    </row>
    <row r="1927" spans="1:11" x14ac:dyDescent="0.25">
      <c r="A1927" s="2">
        <v>43473</v>
      </c>
      <c r="B1927" s="5">
        <v>73.87</v>
      </c>
      <c r="C1927" s="5">
        <v>130.71661035</v>
      </c>
      <c r="D1927" s="5">
        <v>54.445546499999999</v>
      </c>
      <c r="E1927" s="5">
        <v>2.1086657400000002</v>
      </c>
      <c r="F1927" s="5">
        <v>187.27082258999999</v>
      </c>
      <c r="G1927" s="5">
        <v>11626.602500000001</v>
      </c>
      <c r="H1927" s="5">
        <v>16954</v>
      </c>
      <c r="I1927" s="3">
        <f t="shared" si="30"/>
        <v>0.68577341630293742</v>
      </c>
      <c r="J1927" s="5">
        <v>358.90271266666701</v>
      </c>
      <c r="K1927" s="5">
        <v>189.41065641</v>
      </c>
    </row>
    <row r="1928" spans="1:11" x14ac:dyDescent="0.25">
      <c r="A1928" s="2">
        <v>43474</v>
      </c>
      <c r="B1928" s="5">
        <v>79.430000000000007</v>
      </c>
      <c r="C1928" s="5">
        <v>130.05533177999999</v>
      </c>
      <c r="D1928" s="5">
        <v>52.932433469999999</v>
      </c>
      <c r="E1928" s="5">
        <v>2.3979743999999998</v>
      </c>
      <c r="F1928" s="5">
        <v>185.38573965</v>
      </c>
      <c r="G1928" s="5">
        <v>11576.952499999999</v>
      </c>
      <c r="H1928" s="5">
        <v>16954</v>
      </c>
      <c r="I1928" s="3">
        <f t="shared" si="30"/>
        <v>0.68284490385749674</v>
      </c>
      <c r="J1928" s="5">
        <v>323.29996799999998</v>
      </c>
      <c r="K1928" s="5">
        <v>188.32761912000001</v>
      </c>
    </row>
    <row r="1929" spans="1:11" x14ac:dyDescent="0.25">
      <c r="A1929" s="2">
        <v>43475</v>
      </c>
      <c r="B1929" s="5">
        <v>76.260000000000005</v>
      </c>
      <c r="C1929" s="5">
        <v>123.62885152</v>
      </c>
      <c r="D1929" s="5">
        <v>59.159571839999998</v>
      </c>
      <c r="E1929" s="5">
        <v>2.4624387799999998</v>
      </c>
      <c r="F1929" s="5">
        <v>185.25086214000001</v>
      </c>
      <c r="G1929" s="5">
        <v>11518.743399999999</v>
      </c>
      <c r="H1929" s="5">
        <v>16954</v>
      </c>
      <c r="I1929" s="3">
        <f t="shared" si="30"/>
        <v>0.67941154889701538</v>
      </c>
      <c r="J1929" s="5">
        <v>330.52302566666702</v>
      </c>
      <c r="K1929" s="5">
        <v>188.45472705</v>
      </c>
    </row>
    <row r="1930" spans="1:11" x14ac:dyDescent="0.25">
      <c r="A1930" s="2">
        <v>43476</v>
      </c>
      <c r="B1930" s="5">
        <v>64.34</v>
      </c>
      <c r="C1930" s="5">
        <v>127.84300097000001</v>
      </c>
      <c r="D1930" s="5">
        <v>59.513395180000003</v>
      </c>
      <c r="E1930" s="5">
        <v>2.5275272599999998</v>
      </c>
      <c r="F1930" s="5">
        <v>189.88392340999999</v>
      </c>
      <c r="G1930" s="5">
        <v>11451.7464</v>
      </c>
      <c r="H1930" s="5">
        <v>16954</v>
      </c>
      <c r="I1930" s="3">
        <f t="shared" si="30"/>
        <v>0.67545985608116077</v>
      </c>
      <c r="J1930" s="5">
        <v>342.89371199999999</v>
      </c>
      <c r="K1930" s="5">
        <v>190.02869268000001</v>
      </c>
    </row>
    <row r="1931" spans="1:11" x14ac:dyDescent="0.25">
      <c r="A1931" s="2">
        <v>43477</v>
      </c>
      <c r="B1931" s="5">
        <v>69.56</v>
      </c>
      <c r="C1931" s="5">
        <v>118.61268574</v>
      </c>
      <c r="D1931" s="5">
        <v>59.86214957</v>
      </c>
      <c r="E1931" s="5">
        <v>2.6691684100000002</v>
      </c>
      <c r="F1931" s="5">
        <v>181.14400372</v>
      </c>
      <c r="G1931" s="5">
        <v>11400.4696</v>
      </c>
      <c r="H1931" s="5">
        <v>16954</v>
      </c>
      <c r="I1931" s="3">
        <f t="shared" si="30"/>
        <v>0.67243538987849483</v>
      </c>
      <c r="J1931" s="5">
        <v>292.29209800000001</v>
      </c>
      <c r="K1931" s="5">
        <v>183.88649767000001</v>
      </c>
    </row>
    <row r="1932" spans="1:11" x14ac:dyDescent="0.25">
      <c r="A1932" s="2">
        <v>43478</v>
      </c>
      <c r="B1932" s="5">
        <v>71.239999999999995</v>
      </c>
      <c r="C1932" s="5">
        <v>114.91450657</v>
      </c>
      <c r="D1932" s="5">
        <v>49.992612489999999</v>
      </c>
      <c r="E1932" s="5">
        <v>2.74651552</v>
      </c>
      <c r="F1932" s="5">
        <v>167.65363457999999</v>
      </c>
      <c r="G1932" s="5">
        <v>11351.405199999999</v>
      </c>
      <c r="H1932" s="5">
        <v>16954</v>
      </c>
      <c r="I1932" s="3">
        <f t="shared" si="30"/>
        <v>0.66954141795446498</v>
      </c>
      <c r="J1932" s="5">
        <v>256.055246333333</v>
      </c>
      <c r="K1932" s="5">
        <v>168.12400901999999</v>
      </c>
    </row>
    <row r="1933" spans="1:11" x14ac:dyDescent="0.25">
      <c r="A1933" s="2">
        <v>43479</v>
      </c>
      <c r="B1933" s="5">
        <v>77.31</v>
      </c>
      <c r="C1933" s="5">
        <v>131.93611390000001</v>
      </c>
      <c r="D1933" s="5">
        <v>54.047044919999998</v>
      </c>
      <c r="E1933" s="5">
        <v>2.38602114</v>
      </c>
      <c r="F1933" s="5">
        <v>188.36917996</v>
      </c>
      <c r="G1933" s="5">
        <v>11291.252699999999</v>
      </c>
      <c r="H1933" s="5">
        <v>16954</v>
      </c>
      <c r="I1933" s="3">
        <f t="shared" si="30"/>
        <v>0.66599343517753917</v>
      </c>
      <c r="J1933" s="5">
        <v>268.31680299999999</v>
      </c>
      <c r="K1933" s="5">
        <v>190.30111002000001</v>
      </c>
    </row>
    <row r="1934" spans="1:11" x14ac:dyDescent="0.25">
      <c r="A1934" s="2">
        <v>43480</v>
      </c>
      <c r="B1934" s="5">
        <v>77.75</v>
      </c>
      <c r="C1934" s="5">
        <v>137.76064054</v>
      </c>
      <c r="D1934" s="5">
        <v>51.805790360000003</v>
      </c>
      <c r="E1934" s="5">
        <v>2.5968266500000001</v>
      </c>
      <c r="F1934" s="5">
        <v>192.16325755</v>
      </c>
      <c r="G1934" s="5">
        <v>11228.880999999999</v>
      </c>
      <c r="H1934" s="5">
        <v>16954</v>
      </c>
      <c r="I1934" s="3">
        <f t="shared" si="30"/>
        <v>0.66231455703668751</v>
      </c>
      <c r="J1934" s="5">
        <v>252.351045</v>
      </c>
      <c r="K1934" s="5">
        <v>193.19835139</v>
      </c>
    </row>
    <row r="1935" spans="1:11" x14ac:dyDescent="0.25">
      <c r="A1935" s="2">
        <v>43481</v>
      </c>
      <c r="B1935" s="5">
        <v>73.72</v>
      </c>
      <c r="C1935" s="5">
        <v>142.86882047</v>
      </c>
      <c r="D1935" s="5">
        <v>49.281905600000002</v>
      </c>
      <c r="E1935" s="5">
        <v>2.70195111</v>
      </c>
      <c r="F1935" s="5">
        <v>194.85267718</v>
      </c>
      <c r="G1935" s="5">
        <v>11166.922399999999</v>
      </c>
      <c r="H1935" s="5">
        <v>16954</v>
      </c>
      <c r="I1935" s="3">
        <f t="shared" si="30"/>
        <v>0.65866004482717944</v>
      </c>
      <c r="J1935" s="5">
        <v>220.20628733333299</v>
      </c>
      <c r="K1935" s="5">
        <v>195.23736109999999</v>
      </c>
    </row>
    <row r="1936" spans="1:11" x14ac:dyDescent="0.25">
      <c r="A1936" s="2">
        <v>43482</v>
      </c>
      <c r="B1936" s="5">
        <v>71.459999999999994</v>
      </c>
      <c r="C1936" s="5">
        <v>141.26959436999999</v>
      </c>
      <c r="D1936" s="5">
        <v>52.577488700000004</v>
      </c>
      <c r="E1936" s="5">
        <v>2.7933130899999998</v>
      </c>
      <c r="F1936" s="5">
        <v>196.64039615999999</v>
      </c>
      <c r="G1936" s="5">
        <v>11099.8241</v>
      </c>
      <c r="H1936" s="5">
        <v>16954</v>
      </c>
      <c r="I1936" s="3">
        <f t="shared" si="30"/>
        <v>0.6547023770201722</v>
      </c>
      <c r="J1936" s="5">
        <v>244.18904966666699</v>
      </c>
      <c r="K1936" s="5">
        <v>198.41552045</v>
      </c>
    </row>
    <row r="1937" spans="1:11" x14ac:dyDescent="0.25">
      <c r="A1937" s="2">
        <v>43483</v>
      </c>
      <c r="B1937" s="5">
        <v>72.260000000000005</v>
      </c>
      <c r="C1937" s="5">
        <v>133.17018845999999</v>
      </c>
      <c r="D1937" s="5">
        <v>60.518540569999999</v>
      </c>
      <c r="E1937" s="5">
        <v>2.83641795</v>
      </c>
      <c r="F1937" s="5">
        <v>196.52514697999999</v>
      </c>
      <c r="G1937" s="5">
        <v>11037.972299999999</v>
      </c>
      <c r="H1937" s="5">
        <v>16954</v>
      </c>
      <c r="I1937" s="3">
        <f t="shared" si="30"/>
        <v>0.65105416420903617</v>
      </c>
      <c r="J1937" s="5">
        <v>218.08269100000001</v>
      </c>
      <c r="K1937" s="5">
        <v>198.57741895999999</v>
      </c>
    </row>
    <row r="1938" spans="1:11" x14ac:dyDescent="0.25">
      <c r="A1938" s="2">
        <v>43484</v>
      </c>
      <c r="B1938" s="5">
        <v>68.3</v>
      </c>
      <c r="C1938" s="5">
        <v>128.56949039</v>
      </c>
      <c r="D1938" s="5">
        <v>52.649785260000002</v>
      </c>
      <c r="E1938" s="5">
        <v>2.9999920100000002</v>
      </c>
      <c r="F1938" s="5">
        <v>184.21926766000001</v>
      </c>
      <c r="G1938" s="5">
        <v>10973.2808</v>
      </c>
      <c r="H1938" s="5">
        <v>16954</v>
      </c>
      <c r="I1938" s="3">
        <f t="shared" si="30"/>
        <v>0.64723845700129767</v>
      </c>
      <c r="J1938" s="5">
        <v>191.218612333333</v>
      </c>
      <c r="K1938" s="5">
        <v>189.88763238999999</v>
      </c>
    </row>
    <row r="1939" spans="1:11" x14ac:dyDescent="0.25">
      <c r="A1939" s="2">
        <v>43485</v>
      </c>
      <c r="B1939" s="5">
        <v>85.86</v>
      </c>
      <c r="C1939" s="5">
        <v>118.53576925</v>
      </c>
      <c r="D1939" s="5">
        <v>42.63765454</v>
      </c>
      <c r="E1939" s="5">
        <v>2.9039803100000001</v>
      </c>
      <c r="F1939" s="5">
        <v>164.0774041</v>
      </c>
      <c r="G1939" s="5">
        <v>10941.1134</v>
      </c>
      <c r="H1939" s="5">
        <v>16954</v>
      </c>
      <c r="I1939" s="3">
        <f t="shared" si="30"/>
        <v>0.64534112303881086</v>
      </c>
      <c r="J1939" s="5">
        <v>169.33574833333299</v>
      </c>
      <c r="K1939" s="5">
        <v>171.03350241000001</v>
      </c>
    </row>
    <row r="1940" spans="1:11" x14ac:dyDescent="0.25">
      <c r="A1940" s="2">
        <v>43486</v>
      </c>
      <c r="B1940" s="5">
        <v>96.61</v>
      </c>
      <c r="C1940" s="5">
        <v>137.08469732</v>
      </c>
      <c r="D1940" s="5">
        <v>51.521026489999997</v>
      </c>
      <c r="E1940" s="5">
        <v>2.3052395099999998</v>
      </c>
      <c r="F1940" s="5">
        <v>190.91096332000001</v>
      </c>
      <c r="G1940" s="5">
        <v>10908.0065</v>
      </c>
      <c r="H1940" s="5">
        <v>16954</v>
      </c>
      <c r="I1940" s="3">
        <f t="shared" si="30"/>
        <v>0.64338837442491448</v>
      </c>
      <c r="J1940" s="5">
        <v>196.051088666667</v>
      </c>
      <c r="K1940" s="5">
        <v>194.91849773999999</v>
      </c>
    </row>
    <row r="1941" spans="1:11" x14ac:dyDescent="0.25">
      <c r="A1941" s="2">
        <v>43487</v>
      </c>
      <c r="B1941" s="5">
        <v>70.64</v>
      </c>
      <c r="C1941" s="5">
        <v>147.97645463999999</v>
      </c>
      <c r="D1941" s="5">
        <v>40.512916480000001</v>
      </c>
      <c r="E1941" s="5">
        <v>2.8831678300000001</v>
      </c>
      <c r="F1941" s="5">
        <v>191.37253895000001</v>
      </c>
      <c r="G1941" s="5">
        <v>10824.7417</v>
      </c>
      <c r="H1941" s="5">
        <v>16954</v>
      </c>
      <c r="I1941" s="3">
        <f t="shared" si="30"/>
        <v>0.63847715583343168</v>
      </c>
      <c r="J1941" s="5">
        <v>217.645451333333</v>
      </c>
      <c r="K1941" s="5">
        <v>197.32798484</v>
      </c>
    </row>
    <row r="1942" spans="1:11" x14ac:dyDescent="0.25">
      <c r="A1942" s="2">
        <v>43488</v>
      </c>
      <c r="B1942" s="5">
        <v>61.03</v>
      </c>
      <c r="C1942" s="5">
        <v>149.74562706</v>
      </c>
      <c r="D1942" s="5">
        <v>39.36009576</v>
      </c>
      <c r="E1942" s="5">
        <v>2.9622927799999998</v>
      </c>
      <c r="F1942" s="5">
        <v>192.0680156</v>
      </c>
      <c r="G1942" s="5">
        <v>10736.180700000001</v>
      </c>
      <c r="H1942" s="5">
        <v>16954</v>
      </c>
      <c r="I1942" s="3">
        <f t="shared" si="30"/>
        <v>0.63325355078447565</v>
      </c>
      <c r="J1942" s="5">
        <v>222.35079400000001</v>
      </c>
      <c r="K1942" s="5">
        <v>199.61582907000101</v>
      </c>
    </row>
    <row r="1943" spans="1:11" x14ac:dyDescent="0.25">
      <c r="A1943" s="2">
        <v>43489</v>
      </c>
      <c r="B1943" s="5">
        <v>59.6</v>
      </c>
      <c r="C1943" s="5">
        <v>148.61737772000001</v>
      </c>
      <c r="D1943" s="5">
        <v>43.925802920000002</v>
      </c>
      <c r="E1943" s="5">
        <v>2.7547242999999999</v>
      </c>
      <c r="F1943" s="5">
        <v>195.29790494</v>
      </c>
      <c r="G1943" s="5">
        <v>10634.4424</v>
      </c>
      <c r="H1943" s="5">
        <v>16954</v>
      </c>
      <c r="I1943" s="3">
        <f t="shared" si="30"/>
        <v>0.62725270732570482</v>
      </c>
      <c r="J1943" s="5">
        <v>291.022130333333</v>
      </c>
      <c r="K1943" s="5">
        <v>203.02900986</v>
      </c>
    </row>
    <row r="1944" spans="1:11" x14ac:dyDescent="0.25">
      <c r="A1944" s="2">
        <v>43490</v>
      </c>
      <c r="B1944" s="5">
        <v>66.77</v>
      </c>
      <c r="C1944" s="5">
        <v>140.21239684</v>
      </c>
      <c r="D1944" s="5">
        <v>54.031770029999997</v>
      </c>
      <c r="E1944" s="5">
        <v>2.7450842400000002</v>
      </c>
      <c r="F1944" s="5">
        <v>196.98925111</v>
      </c>
      <c r="G1944" s="5">
        <v>10567.0052</v>
      </c>
      <c r="H1944" s="5">
        <v>16954</v>
      </c>
      <c r="I1944" s="3">
        <f t="shared" si="30"/>
        <v>0.6232750501356612</v>
      </c>
      <c r="J1944" s="5">
        <v>326.92688099999998</v>
      </c>
      <c r="K1944" s="5">
        <v>204.19201462000001</v>
      </c>
    </row>
    <row r="1945" spans="1:11" x14ac:dyDescent="0.25">
      <c r="A1945" s="2">
        <v>43491</v>
      </c>
      <c r="B1945" s="5">
        <v>61.56</v>
      </c>
      <c r="C1945" s="5">
        <v>133.57778893</v>
      </c>
      <c r="D1945" s="5">
        <v>50.232779469999997</v>
      </c>
      <c r="E1945" s="5">
        <v>2.7366885000000001</v>
      </c>
      <c r="F1945" s="5">
        <v>186.54725690000001</v>
      </c>
      <c r="G1945" s="5">
        <v>10487.1273</v>
      </c>
      <c r="H1945" s="5">
        <v>16954</v>
      </c>
      <c r="I1945" s="3">
        <f t="shared" si="30"/>
        <v>0.61856360150996814</v>
      </c>
      <c r="J1945" s="5">
        <v>286.312836</v>
      </c>
      <c r="K1945" s="5">
        <v>193.69869876999999</v>
      </c>
    </row>
    <row r="1946" spans="1:11" x14ac:dyDescent="0.25">
      <c r="A1946" s="2">
        <v>43492</v>
      </c>
      <c r="B1946" s="5">
        <v>62.35</v>
      </c>
      <c r="C1946" s="5">
        <v>118.30919922</v>
      </c>
      <c r="D1946" s="5">
        <v>47.720243760000002</v>
      </c>
      <c r="E1946" s="5">
        <v>2.6607360299999998</v>
      </c>
      <c r="F1946" s="5">
        <v>168.69017901000001</v>
      </c>
      <c r="G1946" s="5">
        <v>10435.498</v>
      </c>
      <c r="H1946" s="5">
        <v>16954</v>
      </c>
      <c r="I1946" s="3">
        <f t="shared" si="30"/>
        <v>0.61551834375368641</v>
      </c>
      <c r="J1946" s="5">
        <v>240.35309899999999</v>
      </c>
      <c r="K1946" s="5">
        <v>175.87717219000001</v>
      </c>
    </row>
    <row r="1947" spans="1:11" x14ac:dyDescent="0.25">
      <c r="A1947" s="2">
        <v>43493</v>
      </c>
      <c r="B1947" s="5">
        <v>76.73</v>
      </c>
      <c r="C1947" s="5">
        <v>134.56301575000001</v>
      </c>
      <c r="D1947" s="5">
        <v>54.912743329999998</v>
      </c>
      <c r="E1947" s="5">
        <v>2.38062694</v>
      </c>
      <c r="F1947" s="5">
        <v>191.85638602</v>
      </c>
      <c r="G1947" s="5">
        <v>10369.483200000001</v>
      </c>
      <c r="H1947" s="5">
        <v>16954</v>
      </c>
      <c r="I1947" s="3">
        <f t="shared" si="30"/>
        <v>0.61162458416892773</v>
      </c>
      <c r="J1947" s="5">
        <v>306.23627733333302</v>
      </c>
      <c r="K1947" s="5">
        <v>199.16487394000001</v>
      </c>
    </row>
    <row r="1948" spans="1:11" x14ac:dyDescent="0.25">
      <c r="A1948" s="2">
        <v>43494</v>
      </c>
      <c r="B1948" s="5">
        <v>80.489999999999995</v>
      </c>
      <c r="C1948" s="5">
        <v>129.20288137</v>
      </c>
      <c r="D1948" s="5">
        <v>61.715218499999999</v>
      </c>
      <c r="E1948" s="5">
        <v>2.58790225</v>
      </c>
      <c r="F1948" s="5">
        <v>193.50600212000001</v>
      </c>
      <c r="G1948" s="5">
        <v>10330.507900000001</v>
      </c>
      <c r="H1948" s="5">
        <v>16954</v>
      </c>
      <c r="I1948" s="3">
        <f t="shared" si="30"/>
        <v>0.60932569895010025</v>
      </c>
      <c r="J1948" s="5">
        <v>296.87649633333302</v>
      </c>
      <c r="K1948" s="5">
        <v>200.79206457000001</v>
      </c>
    </row>
    <row r="1949" spans="1:11" x14ac:dyDescent="0.25">
      <c r="A1949" s="2">
        <v>43495</v>
      </c>
      <c r="B1949" s="5">
        <v>66.16</v>
      </c>
      <c r="C1949" s="5">
        <v>137.12461386999999</v>
      </c>
      <c r="D1949" s="5">
        <v>54.197123640000001</v>
      </c>
      <c r="E1949" s="5">
        <v>2.67093772</v>
      </c>
      <c r="F1949" s="5">
        <v>193.99267523</v>
      </c>
      <c r="G1949" s="5">
        <v>10243.9725</v>
      </c>
      <c r="H1949" s="5">
        <v>16954</v>
      </c>
      <c r="I1949" s="3">
        <f t="shared" si="30"/>
        <v>0.60422157013094258</v>
      </c>
      <c r="J1949" s="5">
        <v>298.449502</v>
      </c>
      <c r="K1949" s="5">
        <v>201.26247119999999</v>
      </c>
    </row>
    <row r="1950" spans="1:11" x14ac:dyDescent="0.25">
      <c r="A1950" s="2">
        <v>43496</v>
      </c>
      <c r="B1950" s="5">
        <v>72.08</v>
      </c>
      <c r="C1950" s="5">
        <v>139.59602017</v>
      </c>
      <c r="D1950" s="5">
        <v>51.89486153</v>
      </c>
      <c r="E1950" s="5">
        <v>2.73338305</v>
      </c>
      <c r="F1950" s="5">
        <v>194.22426475</v>
      </c>
      <c r="G1950" s="5">
        <v>10185.8074</v>
      </c>
      <c r="H1950" s="5">
        <v>16954</v>
      </c>
      <c r="I1950" s="3">
        <f t="shared" si="30"/>
        <v>0.60079081042821747</v>
      </c>
      <c r="J1950" s="5">
        <v>311.99350733333301</v>
      </c>
      <c r="K1950" s="5">
        <v>201.13688278999999</v>
      </c>
    </row>
    <row r="1951" spans="1:11" x14ac:dyDescent="0.25">
      <c r="A1951" s="2">
        <v>43497</v>
      </c>
      <c r="B1951" s="5">
        <v>72.94</v>
      </c>
      <c r="C1951" s="5">
        <v>133.75212726999999</v>
      </c>
      <c r="D1951" s="5">
        <v>56.482405079999999</v>
      </c>
      <c r="E1951" s="5">
        <v>2.8373907300000001</v>
      </c>
      <c r="F1951" s="5">
        <v>193.07192308</v>
      </c>
      <c r="G1951" s="5">
        <v>10122.0735</v>
      </c>
      <c r="H1951" s="5">
        <v>16954</v>
      </c>
      <c r="I1951" s="3">
        <f t="shared" si="30"/>
        <v>0.59703158546655655</v>
      </c>
      <c r="J1951" s="5">
        <v>310.63127833333402</v>
      </c>
      <c r="K1951" s="5">
        <v>200.2886757</v>
      </c>
    </row>
    <row r="1952" spans="1:11" x14ac:dyDescent="0.25">
      <c r="A1952" s="2">
        <v>43498</v>
      </c>
      <c r="B1952" s="5">
        <v>75.38</v>
      </c>
      <c r="C1952" s="5">
        <v>126.9410637</v>
      </c>
      <c r="D1952" s="5">
        <v>54.451135100000002</v>
      </c>
      <c r="E1952" s="5">
        <v>2.2696801799999999</v>
      </c>
      <c r="F1952" s="5">
        <v>183.66187898000001</v>
      </c>
      <c r="G1952" s="5">
        <v>10049.593999999999</v>
      </c>
      <c r="H1952" s="5">
        <v>16954</v>
      </c>
      <c r="I1952" s="3">
        <f t="shared" si="30"/>
        <v>0.59275651763595605</v>
      </c>
      <c r="J1952" s="5">
        <v>275.73913433333303</v>
      </c>
      <c r="K1952" s="5">
        <v>191.34216814000001</v>
      </c>
    </row>
    <row r="1953" spans="1:11" x14ac:dyDescent="0.25">
      <c r="A1953" s="2">
        <v>43499</v>
      </c>
      <c r="B1953" s="5">
        <v>69.02</v>
      </c>
      <c r="C1953" s="5">
        <v>114.60730875</v>
      </c>
      <c r="D1953" s="5">
        <v>48.329598539999999</v>
      </c>
      <c r="E1953" s="5">
        <v>2.6090182500000001</v>
      </c>
      <c r="F1953" s="5">
        <v>165.54592554000001</v>
      </c>
      <c r="G1953" s="5">
        <v>10016.6651</v>
      </c>
      <c r="H1953" s="5">
        <v>16954</v>
      </c>
      <c r="I1953" s="3">
        <f t="shared" si="30"/>
        <v>0.59081426801934644</v>
      </c>
      <c r="J1953" s="5">
        <v>279.17540666666702</v>
      </c>
      <c r="K1953" s="5">
        <v>173.29114970000001</v>
      </c>
    </row>
    <row r="1954" spans="1:11" x14ac:dyDescent="0.25">
      <c r="A1954" s="2">
        <v>43500</v>
      </c>
      <c r="B1954" s="5">
        <v>60.35</v>
      </c>
      <c r="C1954" s="5">
        <v>139.03713805999999</v>
      </c>
      <c r="D1954" s="5">
        <v>51.855590599999999</v>
      </c>
      <c r="E1954" s="5">
        <v>2.2063973699999999</v>
      </c>
      <c r="F1954" s="5">
        <v>193.09912603000001</v>
      </c>
      <c r="G1954" s="5">
        <v>9913.6265000000003</v>
      </c>
      <c r="H1954" s="5">
        <v>16954</v>
      </c>
      <c r="I1954" s="3">
        <f t="shared" si="30"/>
        <v>0.58473672879556449</v>
      </c>
      <c r="J1954" s="5">
        <v>291.46297600000003</v>
      </c>
      <c r="K1954" s="5">
        <v>200.32473673999999</v>
      </c>
    </row>
    <row r="1955" spans="1:11" x14ac:dyDescent="0.25">
      <c r="A1955" s="2">
        <v>43501</v>
      </c>
      <c r="B1955" s="5">
        <v>77.5</v>
      </c>
      <c r="C1955" s="5">
        <v>141.05149299999999</v>
      </c>
      <c r="D1955" s="5">
        <v>53.726717690000001</v>
      </c>
      <c r="E1955" s="5">
        <v>2.2962821999999998</v>
      </c>
      <c r="F1955" s="5">
        <v>197.07449288999999</v>
      </c>
      <c r="G1955" s="5">
        <v>9829.8883999999998</v>
      </c>
      <c r="H1955" s="5">
        <v>16954</v>
      </c>
      <c r="I1955" s="3">
        <f t="shared" si="30"/>
        <v>0.57979759348826232</v>
      </c>
      <c r="J1955" s="5">
        <v>304.82214433333297</v>
      </c>
      <c r="K1955" s="5">
        <v>203.68427309999899</v>
      </c>
    </row>
    <row r="1956" spans="1:11" x14ac:dyDescent="0.25">
      <c r="A1956" s="2">
        <v>43502</v>
      </c>
      <c r="B1956" s="5">
        <v>72.47</v>
      </c>
      <c r="C1956" s="5">
        <v>137.33989431000001</v>
      </c>
      <c r="D1956" s="5">
        <v>57.226251730000001</v>
      </c>
      <c r="E1956" s="5">
        <v>2.6323001000000001</v>
      </c>
      <c r="F1956" s="5">
        <v>197.19844613999999</v>
      </c>
      <c r="G1956" s="5">
        <v>9750.8171000000002</v>
      </c>
      <c r="H1956" s="5">
        <v>16954</v>
      </c>
      <c r="I1956" s="3">
        <f t="shared" si="30"/>
        <v>0.57513372065589241</v>
      </c>
      <c r="J1956" s="5">
        <v>312.72282933333298</v>
      </c>
      <c r="K1956" s="5">
        <v>204.27049348</v>
      </c>
    </row>
    <row r="1957" spans="1:11" x14ac:dyDescent="0.25">
      <c r="A1957" s="2">
        <v>43503</v>
      </c>
      <c r="B1957" s="5">
        <v>71.16</v>
      </c>
      <c r="C1957" s="5">
        <v>142.21195691</v>
      </c>
      <c r="D1957" s="5">
        <v>52.616108820000001</v>
      </c>
      <c r="E1957" s="5">
        <v>2.5588462999999999</v>
      </c>
      <c r="F1957" s="5">
        <v>197.38691202999999</v>
      </c>
      <c r="G1957" s="5">
        <v>9659.7319000000007</v>
      </c>
      <c r="H1957" s="5">
        <v>16954</v>
      </c>
      <c r="I1957" s="3">
        <f t="shared" si="30"/>
        <v>0.569761230388109</v>
      </c>
      <c r="J1957" s="5">
        <v>272.71915000000001</v>
      </c>
      <c r="K1957" s="5">
        <v>204.70231065999999</v>
      </c>
    </row>
    <row r="1958" spans="1:11" x14ac:dyDescent="0.25">
      <c r="A1958" s="2">
        <v>43504</v>
      </c>
      <c r="B1958" s="5">
        <v>85.94</v>
      </c>
      <c r="C1958" s="5">
        <v>141.76661426999999</v>
      </c>
      <c r="D1958" s="5">
        <v>50.305378599999997</v>
      </c>
      <c r="E1958" s="5">
        <v>2.5787697000000001</v>
      </c>
      <c r="F1958" s="5">
        <v>194.65076257000001</v>
      </c>
      <c r="G1958" s="5">
        <v>9573.9910999999993</v>
      </c>
      <c r="H1958" s="5">
        <v>16954</v>
      </c>
      <c r="I1958" s="3">
        <f t="shared" si="30"/>
        <v>0.56470396956470448</v>
      </c>
      <c r="J1958" s="5">
        <v>265.748315666667</v>
      </c>
      <c r="K1958" s="5">
        <v>202.21761823</v>
      </c>
    </row>
    <row r="1959" spans="1:11" x14ac:dyDescent="0.25">
      <c r="A1959" s="2">
        <v>43505</v>
      </c>
      <c r="B1959" s="5">
        <v>82.74</v>
      </c>
      <c r="C1959" s="5">
        <v>132.74053146</v>
      </c>
      <c r="D1959" s="5">
        <v>49.328312629999999</v>
      </c>
      <c r="E1959" s="5">
        <v>2.36265707</v>
      </c>
      <c r="F1959" s="5">
        <v>184.43150116000001</v>
      </c>
      <c r="G1959" s="5">
        <v>9489.7530999999999</v>
      </c>
      <c r="H1959" s="5">
        <v>16954</v>
      </c>
      <c r="I1959" s="3">
        <f t="shared" si="30"/>
        <v>0.55973534859030316</v>
      </c>
      <c r="J1959" s="5">
        <v>276.449997666667</v>
      </c>
      <c r="K1959" s="5">
        <v>191.50834657999999</v>
      </c>
    </row>
    <row r="1960" spans="1:11" x14ac:dyDescent="0.25">
      <c r="A1960" s="2">
        <v>43506</v>
      </c>
      <c r="B1960" s="5">
        <v>73.22</v>
      </c>
      <c r="C1960" s="5">
        <v>116.57310015</v>
      </c>
      <c r="D1960" s="5">
        <v>46.472172190000002</v>
      </c>
      <c r="E1960" s="5">
        <v>2.3927462799999999</v>
      </c>
      <c r="F1960" s="5">
        <v>165.43801862000001</v>
      </c>
      <c r="G1960" s="5">
        <v>9441.9037000000008</v>
      </c>
      <c r="H1960" s="5">
        <v>16954</v>
      </c>
      <c r="I1960" s="3">
        <f t="shared" si="30"/>
        <v>0.55691304117022533</v>
      </c>
      <c r="J1960" s="5">
        <v>262.75998833333301</v>
      </c>
      <c r="K1960" s="5">
        <v>173.10299662</v>
      </c>
    </row>
    <row r="1961" spans="1:11" x14ac:dyDescent="0.25">
      <c r="A1961" s="2">
        <v>43507</v>
      </c>
      <c r="B1961" s="5">
        <v>67.59</v>
      </c>
      <c r="C1961" s="5">
        <v>134.27873686000001</v>
      </c>
      <c r="D1961" s="5">
        <v>56.634688969999999</v>
      </c>
      <c r="E1961" s="5">
        <v>2.09537693</v>
      </c>
      <c r="F1961" s="5">
        <v>193.00880276000001</v>
      </c>
      <c r="G1961" s="5">
        <v>9386.8595000000005</v>
      </c>
      <c r="H1961" s="5">
        <v>16954</v>
      </c>
      <c r="I1961" s="3">
        <f t="shared" si="30"/>
        <v>0.55366636192049079</v>
      </c>
      <c r="J1961" s="5">
        <v>247.48596333333299</v>
      </c>
      <c r="K1961" s="5">
        <v>199.99884416999899</v>
      </c>
    </row>
    <row r="1962" spans="1:11" x14ac:dyDescent="0.25">
      <c r="A1962" s="2">
        <v>43508</v>
      </c>
      <c r="B1962" s="5">
        <v>76.98</v>
      </c>
      <c r="C1962" s="5">
        <v>136.11997696</v>
      </c>
      <c r="D1962" s="5">
        <v>56.915440330000003</v>
      </c>
      <c r="E1962" s="5">
        <v>2.4732958100000002</v>
      </c>
      <c r="F1962" s="5">
        <v>195.50871309999999</v>
      </c>
      <c r="G1962" s="5">
        <v>9328.6777999999995</v>
      </c>
      <c r="H1962" s="5">
        <v>16954</v>
      </c>
      <c r="I1962" s="3">
        <f t="shared" si="30"/>
        <v>0.55023462309779403</v>
      </c>
      <c r="J1962" s="5">
        <v>246.601954333333</v>
      </c>
      <c r="K1962" s="5">
        <v>202.83066381</v>
      </c>
    </row>
    <row r="1963" spans="1:11" x14ac:dyDescent="0.25">
      <c r="A1963" s="2">
        <v>43509</v>
      </c>
      <c r="B1963" s="5">
        <v>61.66</v>
      </c>
      <c r="C1963" s="5">
        <v>138.16561177</v>
      </c>
      <c r="D1963" s="5">
        <v>57.451278790000003</v>
      </c>
      <c r="E1963" s="5">
        <v>2.1902171699999999</v>
      </c>
      <c r="F1963" s="5">
        <v>197.80710773000001</v>
      </c>
      <c r="G1963" s="5">
        <v>9250.4136999999992</v>
      </c>
      <c r="H1963" s="5">
        <v>16954</v>
      </c>
      <c r="I1963" s="3">
        <f t="shared" si="30"/>
        <v>0.54561836144862563</v>
      </c>
      <c r="J1963" s="5">
        <v>248.096454666667</v>
      </c>
      <c r="K1963" s="5">
        <v>205.01681782</v>
      </c>
    </row>
    <row r="1964" spans="1:11" x14ac:dyDescent="0.25">
      <c r="A1964" s="2">
        <v>43510</v>
      </c>
      <c r="B1964" s="5">
        <v>69.14</v>
      </c>
      <c r="C1964" s="5">
        <v>135.38634306</v>
      </c>
      <c r="D1964" s="5">
        <v>60.926340080000003</v>
      </c>
      <c r="E1964" s="5">
        <v>2.1222455500000001</v>
      </c>
      <c r="F1964" s="5">
        <v>198.43492868999999</v>
      </c>
      <c r="G1964" s="5">
        <v>9198.1532999999999</v>
      </c>
      <c r="H1964" s="5">
        <v>16954</v>
      </c>
      <c r="I1964" s="3">
        <f t="shared" si="30"/>
        <v>0.54253587943848058</v>
      </c>
      <c r="J1964" s="5">
        <v>257.08381800000001</v>
      </c>
      <c r="K1964" s="5">
        <v>205.67872775000001</v>
      </c>
    </row>
    <row r="1965" spans="1:11" x14ac:dyDescent="0.25">
      <c r="A1965" s="2">
        <v>43511</v>
      </c>
      <c r="B1965" s="5">
        <v>58.16</v>
      </c>
      <c r="C1965" s="5">
        <v>146.11912014999999</v>
      </c>
      <c r="D1965" s="5">
        <v>51.495903269999999</v>
      </c>
      <c r="E1965" s="5">
        <v>2.3924318699999998</v>
      </c>
      <c r="F1965" s="5">
        <v>200.00745529</v>
      </c>
      <c r="G1965" s="5">
        <v>9105.0422999999992</v>
      </c>
      <c r="H1965" s="5">
        <v>16954</v>
      </c>
      <c r="I1965" s="3">
        <f t="shared" si="30"/>
        <v>0.5370439011442727</v>
      </c>
      <c r="J1965" s="5">
        <v>326.39240999999998</v>
      </c>
      <c r="K1965" s="5">
        <v>207.08145236999999</v>
      </c>
    </row>
    <row r="1966" spans="1:11" x14ac:dyDescent="0.25">
      <c r="A1966" s="2">
        <v>43512</v>
      </c>
      <c r="B1966" s="5">
        <v>55.87</v>
      </c>
      <c r="C1966" s="5">
        <v>143.79178583000001</v>
      </c>
      <c r="D1966" s="5">
        <v>43.196550590000001</v>
      </c>
      <c r="E1966" s="5">
        <v>2.7666790300000002</v>
      </c>
      <c r="F1966" s="5">
        <v>189.75501545</v>
      </c>
      <c r="G1966" s="5">
        <v>9019.0200999999997</v>
      </c>
      <c r="H1966" s="5">
        <v>16954</v>
      </c>
      <c r="I1966" s="3">
        <f t="shared" si="30"/>
        <v>0.53197004246785418</v>
      </c>
      <c r="J1966" s="5">
        <v>274.13909100000001</v>
      </c>
      <c r="K1966" s="5">
        <v>197.037098909999</v>
      </c>
    </row>
    <row r="1967" spans="1:11" x14ac:dyDescent="0.25">
      <c r="A1967" s="2">
        <v>43513</v>
      </c>
      <c r="B1967" s="5">
        <v>68.28</v>
      </c>
      <c r="C1967" s="5">
        <v>120.34606054</v>
      </c>
      <c r="D1967" s="5">
        <v>46.584304889999999</v>
      </c>
      <c r="E1967" s="5">
        <v>2.90890278</v>
      </c>
      <c r="F1967" s="5">
        <v>169.83926821</v>
      </c>
      <c r="G1967" s="5">
        <v>8963.9166999999998</v>
      </c>
      <c r="H1967" s="5">
        <v>16954</v>
      </c>
      <c r="I1967" s="3">
        <f t="shared" si="30"/>
        <v>0.52871987141677479</v>
      </c>
      <c r="J1967" s="5">
        <v>257.38411366666702</v>
      </c>
      <c r="K1967" s="5">
        <v>177.38965329999999</v>
      </c>
    </row>
    <row r="1968" spans="1:11" x14ac:dyDescent="0.25">
      <c r="A1968" s="2">
        <v>43514</v>
      </c>
      <c r="B1968" s="5">
        <v>68.069999999999993</v>
      </c>
      <c r="C1968" s="5">
        <v>140.03860847999999</v>
      </c>
      <c r="D1968" s="5">
        <v>50.56510497</v>
      </c>
      <c r="E1968" s="5">
        <v>2.6865950999999999</v>
      </c>
      <c r="F1968" s="5">
        <v>193.29030854999999</v>
      </c>
      <c r="G1968" s="5">
        <v>8882.4753999999994</v>
      </c>
      <c r="H1968" s="5">
        <v>16954</v>
      </c>
      <c r="I1968" s="3">
        <f t="shared" si="30"/>
        <v>0.52391620856435051</v>
      </c>
      <c r="J1968" s="5">
        <v>337.06309833333302</v>
      </c>
      <c r="K1968" s="5">
        <v>200.61319842</v>
      </c>
    </row>
    <row r="1969" spans="1:11" x14ac:dyDescent="0.25">
      <c r="A1969" s="2">
        <v>43515</v>
      </c>
      <c r="B1969" s="5">
        <v>89.43</v>
      </c>
      <c r="C1969" s="5">
        <v>138.01789421999999</v>
      </c>
      <c r="D1969" s="5">
        <v>52.489913659999999</v>
      </c>
      <c r="E1969" s="5">
        <v>2.6022893900000001</v>
      </c>
      <c r="F1969" s="5">
        <v>193.11009727000001</v>
      </c>
      <c r="G1969" s="5">
        <v>8827.2787000000008</v>
      </c>
      <c r="H1969" s="5">
        <v>16954</v>
      </c>
      <c r="I1969" s="3">
        <f t="shared" si="30"/>
        <v>0.52066053438716531</v>
      </c>
      <c r="J1969" s="5">
        <v>371.47744733333298</v>
      </c>
      <c r="K1969" s="5">
        <v>200.07856604</v>
      </c>
    </row>
    <row r="1970" spans="1:11" x14ac:dyDescent="0.25">
      <c r="A1970" s="2">
        <v>43516</v>
      </c>
      <c r="B1970" s="5">
        <v>83.89</v>
      </c>
      <c r="C1970" s="5">
        <v>133.79084510000001</v>
      </c>
      <c r="D1970" s="5">
        <v>55.186824080000001</v>
      </c>
      <c r="E1970" s="5">
        <v>2.5919606100000001</v>
      </c>
      <c r="F1970" s="5">
        <v>191.56962978999999</v>
      </c>
      <c r="G1970" s="5">
        <v>8777.1767999999993</v>
      </c>
      <c r="H1970" s="5">
        <v>16954</v>
      </c>
      <c r="I1970" s="3">
        <f t="shared" si="30"/>
        <v>0.51770536746490503</v>
      </c>
      <c r="J1970" s="5">
        <v>350.135649</v>
      </c>
      <c r="K1970" s="5">
        <v>198.99575553</v>
      </c>
    </row>
    <row r="1971" spans="1:11" x14ac:dyDescent="0.25">
      <c r="A1971" s="2">
        <v>43517</v>
      </c>
      <c r="B1971" s="5">
        <v>78.42</v>
      </c>
      <c r="C1971" s="5">
        <v>125.40207768</v>
      </c>
      <c r="D1971" s="5">
        <v>64.683376839999994</v>
      </c>
      <c r="E1971" s="5">
        <v>2.9032331400000002</v>
      </c>
      <c r="F1971" s="5">
        <v>192.98868766000001</v>
      </c>
      <c r="G1971" s="5">
        <v>8727.8050000000003</v>
      </c>
      <c r="H1971" s="5">
        <v>16954</v>
      </c>
      <c r="I1971" s="3">
        <f t="shared" si="30"/>
        <v>0.51479326412645987</v>
      </c>
      <c r="J1971" s="5">
        <v>348.16060266666699</v>
      </c>
      <c r="K1971" s="5">
        <v>200.31459541000001</v>
      </c>
    </row>
    <row r="1972" spans="1:11" x14ac:dyDescent="0.25">
      <c r="A1972" s="2">
        <v>43518</v>
      </c>
      <c r="B1972" s="5">
        <v>80.349999999999994</v>
      </c>
      <c r="C1972" s="5">
        <v>124.828881</v>
      </c>
      <c r="D1972" s="5">
        <v>67.418101179999994</v>
      </c>
      <c r="E1972" s="5">
        <v>2.8997322900000002</v>
      </c>
      <c r="F1972" s="5">
        <v>195.14671447000001</v>
      </c>
      <c r="G1972" s="5">
        <v>8692.0373999999993</v>
      </c>
      <c r="H1972" s="5">
        <v>16954</v>
      </c>
      <c r="I1972" s="3">
        <f t="shared" si="30"/>
        <v>0.51268357909637841</v>
      </c>
      <c r="J1972" s="5">
        <v>376.92540100000002</v>
      </c>
      <c r="K1972" s="5">
        <v>202.47214564000001</v>
      </c>
    </row>
    <row r="1973" spans="1:11" x14ac:dyDescent="0.25">
      <c r="A1973" s="2">
        <v>43519</v>
      </c>
      <c r="B1973" s="5">
        <v>87.39</v>
      </c>
      <c r="C1973" s="5">
        <v>120.58820213</v>
      </c>
      <c r="D1973" s="5">
        <v>62.660045119999999</v>
      </c>
      <c r="E1973" s="5">
        <v>2.9360847699999999</v>
      </c>
      <c r="F1973" s="5">
        <v>186.18433202</v>
      </c>
      <c r="G1973" s="5">
        <v>8660.9855000000007</v>
      </c>
      <c r="H1973" s="5">
        <v>16954</v>
      </c>
      <c r="I1973" s="3">
        <f t="shared" si="30"/>
        <v>0.51085204081632662</v>
      </c>
      <c r="J1973" s="5">
        <v>378.223477</v>
      </c>
      <c r="K1973" s="5">
        <v>193.56145597</v>
      </c>
    </row>
    <row r="1974" spans="1:11" x14ac:dyDescent="0.25">
      <c r="A1974" s="2">
        <v>43520</v>
      </c>
      <c r="B1974" s="5">
        <v>86.79</v>
      </c>
      <c r="C1974" s="5">
        <v>105.24149924</v>
      </c>
      <c r="D1974" s="5">
        <v>57.285172170000003</v>
      </c>
      <c r="E1974" s="5">
        <v>2.91379557</v>
      </c>
      <c r="F1974" s="5">
        <v>165.44046698</v>
      </c>
      <c r="G1974" s="5">
        <v>8644.5095000000001</v>
      </c>
      <c r="H1974" s="5">
        <v>16954</v>
      </c>
      <c r="I1974" s="3">
        <f t="shared" si="30"/>
        <v>0.50988023475286071</v>
      </c>
      <c r="J1974" s="5">
        <v>322.590892</v>
      </c>
      <c r="K1974" s="5">
        <v>173.68131602</v>
      </c>
    </row>
    <row r="1975" spans="1:11" x14ac:dyDescent="0.25">
      <c r="A1975" s="2">
        <v>43521</v>
      </c>
      <c r="B1975" s="5">
        <v>88.53</v>
      </c>
      <c r="C1975" s="5">
        <v>123.88163290999999</v>
      </c>
      <c r="D1975" s="5">
        <v>62.994295579999999</v>
      </c>
      <c r="E1975" s="5">
        <v>2.9002758900000001</v>
      </c>
      <c r="F1975" s="5">
        <v>189.77620438</v>
      </c>
      <c r="G1975" s="5">
        <v>8613.8420999999998</v>
      </c>
      <c r="H1975" s="5">
        <v>16954</v>
      </c>
      <c r="I1975" s="3">
        <f t="shared" si="30"/>
        <v>0.50807137548661085</v>
      </c>
      <c r="J1975" s="5">
        <v>361.72869200000002</v>
      </c>
      <c r="K1975" s="5">
        <v>197.06304979999999</v>
      </c>
    </row>
    <row r="1976" spans="1:11" x14ac:dyDescent="0.25">
      <c r="A1976" s="2">
        <v>43522</v>
      </c>
      <c r="B1976" s="5">
        <v>86.89</v>
      </c>
      <c r="C1976" s="5">
        <v>125.64817392</v>
      </c>
      <c r="D1976" s="5">
        <v>63.952741609999997</v>
      </c>
      <c r="E1976" s="5">
        <v>2.8645862100000001</v>
      </c>
      <c r="F1976" s="5">
        <v>192.46550174000001</v>
      </c>
      <c r="G1976" s="5">
        <v>8559.5658999999996</v>
      </c>
      <c r="H1976" s="5">
        <v>16954</v>
      </c>
      <c r="I1976" s="3">
        <f t="shared" si="30"/>
        <v>0.50486999528134946</v>
      </c>
      <c r="J1976" s="5">
        <v>292.07799</v>
      </c>
      <c r="K1976" s="5">
        <v>199.88791178</v>
      </c>
    </row>
    <row r="1977" spans="1:11" x14ac:dyDescent="0.25">
      <c r="A1977" s="2">
        <v>43523</v>
      </c>
      <c r="B1977" s="5">
        <v>96.55</v>
      </c>
      <c r="C1977" s="5">
        <v>139.16912669000001</v>
      </c>
      <c r="D1977" s="5">
        <v>51.888267429999999</v>
      </c>
      <c r="E1977" s="5">
        <v>2.7412514400000001</v>
      </c>
      <c r="F1977" s="5">
        <v>193.79864556000001</v>
      </c>
      <c r="G1977" s="5">
        <v>8510.9442999999992</v>
      </c>
      <c r="H1977" s="5">
        <v>16954</v>
      </c>
      <c r="I1977" s="3">
        <f t="shared" si="30"/>
        <v>0.50200214108764885</v>
      </c>
      <c r="J1977" s="5">
        <v>338.38551466666701</v>
      </c>
      <c r="K1977" s="5">
        <v>201.14946750999999</v>
      </c>
    </row>
    <row r="1978" spans="1:11" x14ac:dyDescent="0.25">
      <c r="A1978" s="2">
        <v>43524</v>
      </c>
      <c r="B1978" s="5">
        <v>94.09</v>
      </c>
      <c r="C1978" s="5">
        <v>139.93091559000001</v>
      </c>
      <c r="D1978" s="5">
        <v>51.976386249999997</v>
      </c>
      <c r="E1978" s="5">
        <v>2.6153567099999999</v>
      </c>
      <c r="F1978" s="5">
        <v>194.52265854999999</v>
      </c>
      <c r="G1978" s="5">
        <v>8457.1316000000006</v>
      </c>
      <c r="H1978" s="5">
        <v>16954</v>
      </c>
      <c r="I1978" s="3">
        <f t="shared" si="30"/>
        <v>0.49882809956352486</v>
      </c>
      <c r="J1978" s="5">
        <v>310.98479266666698</v>
      </c>
      <c r="K1978" s="5">
        <v>201.58779498999999</v>
      </c>
    </row>
    <row r="1979" spans="1:11" x14ac:dyDescent="0.25">
      <c r="A1979" s="2">
        <v>43525</v>
      </c>
      <c r="B1979" s="5">
        <v>83.06</v>
      </c>
      <c r="C1979" s="5">
        <v>135.62308852000001</v>
      </c>
      <c r="D1979" s="5">
        <v>56.790898140000003</v>
      </c>
      <c r="E1979" s="5">
        <v>2.74282373</v>
      </c>
      <c r="F1979" s="5">
        <v>195.15681039</v>
      </c>
      <c r="G1979" s="5">
        <v>8391.2679000000007</v>
      </c>
      <c r="H1979" s="5">
        <v>16954</v>
      </c>
      <c r="I1979" s="3">
        <f t="shared" si="30"/>
        <v>0.49494325232983372</v>
      </c>
      <c r="J1979" s="5">
        <v>319.56294700000001</v>
      </c>
      <c r="K1979" s="5">
        <v>202.35521603999999</v>
      </c>
    </row>
    <row r="1980" spans="1:11" x14ac:dyDescent="0.25">
      <c r="A1980" s="2">
        <v>43526</v>
      </c>
      <c r="B1980" s="5">
        <v>105.29</v>
      </c>
      <c r="C1980" s="5">
        <v>125.46427241000001</v>
      </c>
      <c r="D1980" s="5">
        <v>55.161332479999999</v>
      </c>
      <c r="E1980" s="5">
        <v>2.6272721099999998</v>
      </c>
      <c r="F1980" s="5">
        <v>183.25287700000001</v>
      </c>
      <c r="G1980" s="5">
        <v>8365.5555999999997</v>
      </c>
      <c r="H1980" s="5">
        <v>16954</v>
      </c>
      <c r="I1980" s="3">
        <f t="shared" si="30"/>
        <v>0.49342666037513272</v>
      </c>
      <c r="J1980" s="5">
        <v>333.571394</v>
      </c>
      <c r="K1980" s="5">
        <v>190.57802583</v>
      </c>
    </row>
    <row r="1981" spans="1:11" x14ac:dyDescent="0.25">
      <c r="A1981" s="2">
        <v>43527</v>
      </c>
      <c r="B1981" s="5">
        <v>73.44</v>
      </c>
      <c r="C1981" s="5">
        <v>119.38376085</v>
      </c>
      <c r="D1981" s="5">
        <v>44.248467419999997</v>
      </c>
      <c r="E1981" s="5">
        <v>2.87363963</v>
      </c>
      <c r="F1981" s="5">
        <v>166.5058679</v>
      </c>
      <c r="G1981" s="5">
        <v>8314.3979999999992</v>
      </c>
      <c r="H1981" s="5">
        <v>16954</v>
      </c>
      <c r="I1981" s="3">
        <f t="shared" si="30"/>
        <v>0.49040922496166089</v>
      </c>
      <c r="J1981" s="5">
        <v>296.65306166666699</v>
      </c>
      <c r="K1981" s="5">
        <v>172.16810759000001</v>
      </c>
    </row>
    <row r="1982" spans="1:11" x14ac:dyDescent="0.25">
      <c r="A1982" s="2">
        <v>43528</v>
      </c>
      <c r="B1982" s="5">
        <v>75.94</v>
      </c>
      <c r="C1982" s="5">
        <v>142.33711148</v>
      </c>
      <c r="D1982" s="5">
        <v>46.19383363</v>
      </c>
      <c r="E1982" s="5">
        <v>2.6113980200000002</v>
      </c>
      <c r="F1982" s="5">
        <v>191.14234313</v>
      </c>
      <c r="G1982" s="5">
        <v>8243.1229999999996</v>
      </c>
      <c r="H1982" s="5">
        <v>16954</v>
      </c>
      <c r="I1982" s="3">
        <f t="shared" si="30"/>
        <v>0.48620520231213871</v>
      </c>
      <c r="J1982" s="5">
        <v>322.15961700000003</v>
      </c>
      <c r="K1982" s="5">
        <v>198.48132742000001</v>
      </c>
    </row>
    <row r="1983" spans="1:11" x14ac:dyDescent="0.25">
      <c r="A1983" s="2">
        <v>43529</v>
      </c>
      <c r="B1983" s="5">
        <v>73.349999999999994</v>
      </c>
      <c r="C1983" s="5">
        <v>149.23489534999999</v>
      </c>
      <c r="D1983" s="5">
        <v>41.660184129999998</v>
      </c>
      <c r="E1983" s="5">
        <v>2.5420353000000002</v>
      </c>
      <c r="F1983" s="5">
        <v>193.43711478</v>
      </c>
      <c r="G1983" s="5">
        <v>8167.3969999999999</v>
      </c>
      <c r="H1983" s="5">
        <v>16954</v>
      </c>
      <c r="I1983" s="3">
        <f t="shared" si="30"/>
        <v>0.48173864574731629</v>
      </c>
      <c r="J1983" s="5">
        <v>317.92955966666699</v>
      </c>
      <c r="K1983" s="5">
        <v>200.83729208</v>
      </c>
    </row>
    <row r="1984" spans="1:11" x14ac:dyDescent="0.25">
      <c r="A1984" s="2">
        <v>43530</v>
      </c>
      <c r="B1984" s="5">
        <v>77.650000000000006</v>
      </c>
      <c r="C1984" s="5">
        <v>138.15557626</v>
      </c>
      <c r="D1984" s="5">
        <v>55.55964719</v>
      </c>
      <c r="E1984" s="5">
        <v>2.68665295</v>
      </c>
      <c r="F1984" s="5">
        <v>196.40187639999999</v>
      </c>
      <c r="G1984" s="5">
        <v>8246.5887000000002</v>
      </c>
      <c r="H1984" s="5">
        <v>16954</v>
      </c>
      <c r="I1984" s="3">
        <f t="shared" si="30"/>
        <v>0.48640962014863748</v>
      </c>
      <c r="J1984" s="5">
        <v>320.65119199999998</v>
      </c>
      <c r="K1984" s="5">
        <v>203.79925485999999</v>
      </c>
    </row>
    <row r="1985" spans="1:11" x14ac:dyDescent="0.25">
      <c r="A1985" s="2">
        <v>43531</v>
      </c>
      <c r="B1985" s="5">
        <v>73.55</v>
      </c>
      <c r="C1985" s="5">
        <v>130.39089505999999</v>
      </c>
      <c r="D1985" s="5">
        <v>61.766369040000001</v>
      </c>
      <c r="E1985" s="5">
        <v>2.85342889</v>
      </c>
      <c r="F1985" s="5">
        <v>195.01069299</v>
      </c>
      <c r="G1985" s="5">
        <v>8041.2779</v>
      </c>
      <c r="H1985" s="5">
        <v>16954</v>
      </c>
      <c r="I1985" s="3">
        <f t="shared" si="30"/>
        <v>0.47429974637253747</v>
      </c>
      <c r="J1985" s="5">
        <v>307.68869633333298</v>
      </c>
      <c r="K1985" s="5">
        <v>202.4921143</v>
      </c>
    </row>
    <row r="1986" spans="1:11" x14ac:dyDescent="0.25">
      <c r="A1986" s="2">
        <v>43532</v>
      </c>
      <c r="B1986" s="5">
        <v>88.63</v>
      </c>
      <c r="C1986" s="5">
        <v>141.23388715999999</v>
      </c>
      <c r="D1986" s="5">
        <v>52.803704830000001</v>
      </c>
      <c r="E1986" s="5">
        <v>3.02350239</v>
      </c>
      <c r="F1986" s="5">
        <v>197.06109437999999</v>
      </c>
      <c r="G1986" s="5">
        <v>7991.3549000000003</v>
      </c>
      <c r="H1986" s="5">
        <v>16954</v>
      </c>
      <c r="I1986" s="3">
        <f t="shared" si="30"/>
        <v>0.47135513153238173</v>
      </c>
      <c r="J1986" s="5">
        <v>309.24780266666698</v>
      </c>
      <c r="K1986" s="5">
        <v>202.80009236999999</v>
      </c>
    </row>
    <row r="1987" spans="1:11" x14ac:dyDescent="0.25">
      <c r="A1987" s="2">
        <v>43533</v>
      </c>
      <c r="B1987" s="5">
        <v>74.5</v>
      </c>
      <c r="C1987" s="5">
        <v>129.55511537000001</v>
      </c>
      <c r="D1987" s="5">
        <v>54.793718470000002</v>
      </c>
      <c r="E1987" s="5">
        <v>2.87389984</v>
      </c>
      <c r="F1987" s="5">
        <v>187.22273368</v>
      </c>
      <c r="G1987" s="5">
        <v>7935.5820999999996</v>
      </c>
      <c r="H1987" s="5">
        <v>16954</v>
      </c>
      <c r="I1987" s="3">
        <f t="shared" ref="I1987:I2050" si="31">+G1987/H1987</f>
        <v>0.46806547717352837</v>
      </c>
      <c r="J1987" s="5">
        <v>292.15829066666703</v>
      </c>
      <c r="K1987" s="5">
        <v>194.57831182000001</v>
      </c>
    </row>
    <row r="1988" spans="1:11" x14ac:dyDescent="0.25">
      <c r="A1988" s="2">
        <v>43534</v>
      </c>
      <c r="B1988" s="5">
        <v>103.03</v>
      </c>
      <c r="C1988" s="5">
        <v>113.25945901999999</v>
      </c>
      <c r="D1988" s="5">
        <v>50.764005099999999</v>
      </c>
      <c r="E1988" s="5">
        <v>2.91280143</v>
      </c>
      <c r="F1988" s="5">
        <v>166.93626555</v>
      </c>
      <c r="G1988" s="5">
        <v>7922.2532000000001</v>
      </c>
      <c r="H1988" s="5">
        <v>16954</v>
      </c>
      <c r="I1988" s="3">
        <f t="shared" si="31"/>
        <v>0.46727929692108056</v>
      </c>
      <c r="J1988" s="5">
        <v>272.95843166666702</v>
      </c>
      <c r="K1988" s="5">
        <v>174.38144091999999</v>
      </c>
    </row>
    <row r="1989" spans="1:11" x14ac:dyDescent="0.25">
      <c r="A1989" s="2">
        <v>43535</v>
      </c>
      <c r="B1989" s="5">
        <v>104.69</v>
      </c>
      <c r="C1989" s="5">
        <v>136.27708122999999</v>
      </c>
      <c r="D1989" s="5">
        <v>50.21066166</v>
      </c>
      <c r="E1989" s="5">
        <v>2.7823368099999999</v>
      </c>
      <c r="F1989" s="5">
        <v>189.2700797</v>
      </c>
      <c r="G1989" s="5">
        <v>7896.0277999999998</v>
      </c>
      <c r="H1989" s="5">
        <v>16954</v>
      </c>
      <c r="I1989" s="3">
        <f t="shared" si="31"/>
        <v>0.46573244072195352</v>
      </c>
      <c r="J1989" s="5">
        <v>278.10611066666701</v>
      </c>
      <c r="K1989" s="5">
        <v>196.23977425999999</v>
      </c>
    </row>
    <row r="1990" spans="1:11" x14ac:dyDescent="0.25">
      <c r="A1990" s="2">
        <v>43536</v>
      </c>
      <c r="B1990" s="5">
        <v>99.06</v>
      </c>
      <c r="C1990" s="5">
        <v>132.64029790000001</v>
      </c>
      <c r="D1990" s="5">
        <v>56.678138760000003</v>
      </c>
      <c r="E1990" s="5">
        <v>2.4746425900000002</v>
      </c>
      <c r="F1990" s="5">
        <v>191.79307925000001</v>
      </c>
      <c r="G1990" s="5">
        <v>7853.9143000000004</v>
      </c>
      <c r="H1990" s="5">
        <v>16954</v>
      </c>
      <c r="I1990" s="3">
        <f t="shared" si="31"/>
        <v>0.4632484546419724</v>
      </c>
      <c r="J1990" s="5">
        <v>275.98205466666701</v>
      </c>
      <c r="K1990" s="5">
        <v>198.90786978</v>
      </c>
    </row>
    <row r="1991" spans="1:11" x14ac:dyDescent="0.25">
      <c r="A1991" s="2">
        <v>43537</v>
      </c>
      <c r="B1991" s="5">
        <v>80.069999999999993</v>
      </c>
      <c r="C1991" s="5">
        <v>136.65872482</v>
      </c>
      <c r="D1991" s="5">
        <v>54.036750310000002</v>
      </c>
      <c r="E1991" s="5">
        <v>2.2240854099999998</v>
      </c>
      <c r="F1991" s="5">
        <v>192.91956053999999</v>
      </c>
      <c r="G1991" s="5">
        <v>7787.8616000000002</v>
      </c>
      <c r="H1991" s="5">
        <v>16954</v>
      </c>
      <c r="I1991" s="3">
        <f t="shared" si="31"/>
        <v>0.45935245959655541</v>
      </c>
      <c r="J1991" s="5">
        <v>255.442654333333</v>
      </c>
      <c r="K1991" s="5">
        <v>200.35365591000101</v>
      </c>
    </row>
    <row r="1992" spans="1:11" x14ac:dyDescent="0.25">
      <c r="A1992" s="2">
        <v>43538</v>
      </c>
      <c r="B1992" s="5">
        <v>93.43</v>
      </c>
      <c r="C1992" s="5">
        <v>134.78203422000001</v>
      </c>
      <c r="D1992" s="5">
        <v>56.955737929999998</v>
      </c>
      <c r="E1992" s="5">
        <v>2.32842569</v>
      </c>
      <c r="F1992" s="5">
        <v>194.06619784</v>
      </c>
      <c r="G1992" s="5">
        <v>7748.0452999999998</v>
      </c>
      <c r="H1992" s="5">
        <v>16954</v>
      </c>
      <c r="I1992" s="3">
        <f t="shared" si="31"/>
        <v>0.45700396956470446</v>
      </c>
      <c r="J1992" s="5">
        <v>239.081016333333</v>
      </c>
      <c r="K1992" s="5">
        <v>201.42368658000001</v>
      </c>
    </row>
    <row r="1993" spans="1:11" x14ac:dyDescent="0.25">
      <c r="A1993" s="2">
        <v>43539</v>
      </c>
      <c r="B1993" s="5">
        <v>101.5</v>
      </c>
      <c r="C1993" s="5">
        <v>144.25400157000001</v>
      </c>
      <c r="D1993" s="5">
        <v>47.85980266</v>
      </c>
      <c r="E1993" s="5">
        <v>2.3607412499999998</v>
      </c>
      <c r="F1993" s="5">
        <v>194.47454547999999</v>
      </c>
      <c r="G1993" s="5">
        <v>7701.4426000000003</v>
      </c>
      <c r="H1993" s="5">
        <v>16954</v>
      </c>
      <c r="I1993" s="3">
        <f t="shared" si="31"/>
        <v>0.45425519641382567</v>
      </c>
      <c r="J1993" s="5">
        <v>232.38832566666699</v>
      </c>
      <c r="K1993" s="5">
        <v>201.52186391999999</v>
      </c>
    </row>
    <row r="1994" spans="1:11" x14ac:dyDescent="0.25">
      <c r="A1994" s="2">
        <v>43540</v>
      </c>
      <c r="B1994" s="5">
        <v>84.04</v>
      </c>
      <c r="C1994" s="5">
        <v>136.18323548000001</v>
      </c>
      <c r="D1994" s="5">
        <v>46.826734989999999</v>
      </c>
      <c r="E1994" s="5">
        <v>2.5697862200000001</v>
      </c>
      <c r="F1994" s="5">
        <v>185.57975669000001</v>
      </c>
      <c r="G1994" s="5">
        <v>7652.7655999999997</v>
      </c>
      <c r="H1994" s="5">
        <v>16954</v>
      </c>
      <c r="I1994" s="3">
        <f t="shared" si="31"/>
        <v>0.45138407455467733</v>
      </c>
      <c r="J1994" s="5">
        <v>259.47196100000002</v>
      </c>
      <c r="K1994" s="5">
        <v>192.82080224000001</v>
      </c>
    </row>
    <row r="1995" spans="1:11" x14ac:dyDescent="0.25">
      <c r="A1995" s="2">
        <v>43541</v>
      </c>
      <c r="B1995" s="5">
        <v>86.94</v>
      </c>
      <c r="C1995" s="5">
        <v>121.42844868</v>
      </c>
      <c r="D1995" s="5">
        <v>42.590730720000003</v>
      </c>
      <c r="E1995" s="5">
        <v>2.4609841700000001</v>
      </c>
      <c r="F1995" s="5">
        <v>166.48016357</v>
      </c>
      <c r="G1995" s="5">
        <v>7620.0235000000002</v>
      </c>
      <c r="H1995" s="5">
        <v>16954</v>
      </c>
      <c r="I1995" s="3">
        <f t="shared" si="31"/>
        <v>0.44945284298690574</v>
      </c>
      <c r="J1995" s="5">
        <v>215.97200633333301</v>
      </c>
      <c r="K1995" s="5">
        <v>174.61612384</v>
      </c>
    </row>
    <row r="1996" spans="1:11" x14ac:dyDescent="0.25">
      <c r="A1996" s="2">
        <v>43542</v>
      </c>
      <c r="B1996" s="5">
        <v>91.81</v>
      </c>
      <c r="C1996" s="5">
        <v>143.67744501999999</v>
      </c>
      <c r="D1996" s="5">
        <v>44.879318150000003</v>
      </c>
      <c r="E1996" s="5">
        <v>2.3542687299999998</v>
      </c>
      <c r="F1996" s="5">
        <v>190.91103190000001</v>
      </c>
      <c r="G1996" s="5">
        <v>7566.1058999999996</v>
      </c>
      <c r="H1996" s="5">
        <v>16954</v>
      </c>
      <c r="I1996" s="3">
        <f t="shared" si="31"/>
        <v>0.44627261413235814</v>
      </c>
      <c r="J1996" s="5">
        <v>272.146027333333</v>
      </c>
      <c r="K1996" s="5">
        <v>198.14507402999999</v>
      </c>
    </row>
    <row r="1997" spans="1:11" x14ac:dyDescent="0.25">
      <c r="A1997" s="2">
        <v>43543</v>
      </c>
      <c r="B1997" s="5">
        <v>144.31</v>
      </c>
      <c r="C1997" s="5">
        <v>138.47086088</v>
      </c>
      <c r="D1997" s="5">
        <v>50.013207690000002</v>
      </c>
      <c r="E1997" s="5">
        <v>2.3162607300000002</v>
      </c>
      <c r="F1997" s="5">
        <v>190.80032929999999</v>
      </c>
      <c r="G1997" s="5">
        <v>7580.3519999999999</v>
      </c>
      <c r="H1997" s="5">
        <v>16954</v>
      </c>
      <c r="I1997" s="3">
        <f t="shared" si="31"/>
        <v>0.44711289371239826</v>
      </c>
      <c r="J1997" s="5">
        <v>284.95554233333303</v>
      </c>
      <c r="K1997" s="5">
        <v>197.89681723000001</v>
      </c>
    </row>
    <row r="1998" spans="1:11" x14ac:dyDescent="0.25">
      <c r="A1998" s="2">
        <v>43544</v>
      </c>
      <c r="B1998" s="5">
        <v>118.77</v>
      </c>
      <c r="C1998" s="5">
        <v>140.75651966000001</v>
      </c>
      <c r="D1998" s="5">
        <v>50.572938899999997</v>
      </c>
      <c r="E1998" s="5">
        <v>2.2820336299999999</v>
      </c>
      <c r="F1998" s="5">
        <v>193.61149219000001</v>
      </c>
      <c r="G1998" s="5">
        <v>7548.2268999999997</v>
      </c>
      <c r="H1998" s="5">
        <v>16954</v>
      </c>
      <c r="I1998" s="3">
        <f t="shared" si="31"/>
        <v>0.4452180547363454</v>
      </c>
      <c r="J1998" s="5">
        <v>264.46000400000003</v>
      </c>
      <c r="K1998" s="5">
        <v>200.85917710999999</v>
      </c>
    </row>
    <row r="1999" spans="1:11" x14ac:dyDescent="0.25">
      <c r="A1999" s="2">
        <v>43545</v>
      </c>
      <c r="B1999" s="5">
        <v>115.63</v>
      </c>
      <c r="C1999" s="5">
        <v>143.39024943000001</v>
      </c>
      <c r="D1999" s="5">
        <v>47.827467460000001</v>
      </c>
      <c r="E1999" s="5">
        <v>2.2033596700000002</v>
      </c>
      <c r="F1999" s="5">
        <v>193.42107655999999</v>
      </c>
      <c r="G1999" s="5">
        <v>7519.1423999999997</v>
      </c>
      <c r="H1999" s="5">
        <v>16954</v>
      </c>
      <c r="I1999" s="3">
        <f t="shared" si="31"/>
        <v>0.44350255986787779</v>
      </c>
      <c r="J1999" s="5">
        <v>262.82217533333301</v>
      </c>
      <c r="K1999" s="5">
        <v>200.87529158000001</v>
      </c>
    </row>
    <row r="2000" spans="1:11" x14ac:dyDescent="0.25">
      <c r="A2000" s="2">
        <v>43546</v>
      </c>
      <c r="B2000" s="5">
        <v>145.57</v>
      </c>
      <c r="C2000" s="5">
        <v>143.37302853</v>
      </c>
      <c r="D2000" s="5">
        <v>46.996261760000003</v>
      </c>
      <c r="E2000" s="5">
        <v>2.3317865000000002</v>
      </c>
      <c r="F2000" s="5">
        <v>192.70107679</v>
      </c>
      <c r="G2000" s="5">
        <v>7525.3975</v>
      </c>
      <c r="H2000" s="5">
        <v>16954</v>
      </c>
      <c r="I2000" s="3">
        <f t="shared" si="31"/>
        <v>0.44387150524949864</v>
      </c>
      <c r="J2000" s="5">
        <v>250.76331466666699</v>
      </c>
      <c r="K2000" s="5">
        <v>200.14878723000001</v>
      </c>
    </row>
    <row r="2001" spans="1:11" x14ac:dyDescent="0.25">
      <c r="A2001" s="2">
        <v>43547</v>
      </c>
      <c r="B2001" s="5">
        <v>184.26</v>
      </c>
      <c r="C2001" s="5">
        <v>138.47382414</v>
      </c>
      <c r="D2001" s="5">
        <v>41.737899550000002</v>
      </c>
      <c r="E2001" s="5">
        <v>2.53548156</v>
      </c>
      <c r="F2001" s="5">
        <v>182.74720525000001</v>
      </c>
      <c r="G2001" s="5">
        <v>7536.0429000000004</v>
      </c>
      <c r="H2001" s="5">
        <v>16954</v>
      </c>
      <c r="I2001" s="3">
        <f t="shared" si="31"/>
        <v>0.44449940427037871</v>
      </c>
      <c r="J2001" s="5">
        <v>204.55582799999999</v>
      </c>
      <c r="K2001" s="5">
        <v>190.07887357000001</v>
      </c>
    </row>
    <row r="2002" spans="1:11" x14ac:dyDescent="0.25">
      <c r="A2002" s="2">
        <v>43548</v>
      </c>
      <c r="B2002" s="5">
        <v>136</v>
      </c>
      <c r="C2002" s="5">
        <v>132.46366537</v>
      </c>
      <c r="D2002" s="5">
        <v>33.236482500000001</v>
      </c>
      <c r="E2002" s="5">
        <v>2.5824058499999998</v>
      </c>
      <c r="F2002" s="5">
        <v>168.28255372000001</v>
      </c>
      <c r="G2002" s="5">
        <v>7543.6433999999999</v>
      </c>
      <c r="H2002" s="5">
        <v>16954</v>
      </c>
      <c r="I2002" s="3">
        <f t="shared" si="31"/>
        <v>0.44494770555621094</v>
      </c>
      <c r="J2002" s="5">
        <v>184.47960166666701</v>
      </c>
      <c r="K2002" s="5">
        <v>172.62021345999901</v>
      </c>
    </row>
    <row r="2003" spans="1:11" x14ac:dyDescent="0.25">
      <c r="A2003" s="2">
        <v>43549</v>
      </c>
      <c r="B2003" s="5">
        <v>115.85</v>
      </c>
      <c r="C2003" s="5">
        <v>132.90391506</v>
      </c>
      <c r="D2003" s="5">
        <v>33.890888289999999</v>
      </c>
      <c r="E2003" s="5">
        <v>2.5356505</v>
      </c>
      <c r="F2003" s="5">
        <v>169.33045385</v>
      </c>
      <c r="G2003" s="5">
        <v>7535.8618999999999</v>
      </c>
      <c r="H2003" s="5">
        <v>16954</v>
      </c>
      <c r="I2003" s="3">
        <f t="shared" si="31"/>
        <v>0.4444887283236994</v>
      </c>
      <c r="J2003" s="5">
        <v>212.657838666667</v>
      </c>
      <c r="K2003" s="5">
        <v>176.49178735000001</v>
      </c>
    </row>
    <row r="2004" spans="1:11" x14ac:dyDescent="0.25">
      <c r="A2004" s="2">
        <v>43550</v>
      </c>
      <c r="B2004" s="5">
        <v>124.55</v>
      </c>
      <c r="C2004" s="5">
        <v>152.91780141000001</v>
      </c>
      <c r="D2004" s="5">
        <v>39.524287749999999</v>
      </c>
      <c r="E2004" s="5">
        <v>2.4712193199999999</v>
      </c>
      <c r="F2004" s="5">
        <v>194.91330848000001</v>
      </c>
      <c r="G2004" s="5">
        <v>7511.1481000000003</v>
      </c>
      <c r="H2004" s="5">
        <v>16954</v>
      </c>
      <c r="I2004" s="3">
        <f t="shared" si="31"/>
        <v>0.44303103102512681</v>
      </c>
      <c r="J2004" s="5">
        <v>249.11970366666699</v>
      </c>
      <c r="K2004" s="5">
        <v>200.96712554000001</v>
      </c>
    </row>
    <row r="2005" spans="1:11" x14ac:dyDescent="0.25">
      <c r="A2005" s="2">
        <v>43551</v>
      </c>
      <c r="B2005" s="5">
        <v>105.14</v>
      </c>
      <c r="C2005" s="5">
        <v>152.87234688999999</v>
      </c>
      <c r="D2005" s="5">
        <v>41.103916560000002</v>
      </c>
      <c r="E2005" s="5">
        <v>2.56457347</v>
      </c>
      <c r="F2005" s="5">
        <v>196.54083692</v>
      </c>
      <c r="G2005" s="5">
        <v>7450.2133000000003</v>
      </c>
      <c r="H2005" s="5">
        <v>16954</v>
      </c>
      <c r="I2005" s="3">
        <f t="shared" si="31"/>
        <v>0.43943690574495697</v>
      </c>
      <c r="J2005" s="5">
        <v>246.01575866666701</v>
      </c>
      <c r="K2005" s="5">
        <v>202.96637194000101</v>
      </c>
    </row>
    <row r="2006" spans="1:11" x14ac:dyDescent="0.25">
      <c r="A2006" s="2">
        <v>43552</v>
      </c>
      <c r="B2006" s="5">
        <v>110.4</v>
      </c>
      <c r="C2006" s="5">
        <v>153.94228122000001</v>
      </c>
      <c r="D2006" s="5">
        <v>41.567271869999999</v>
      </c>
      <c r="E2006" s="5">
        <v>2.48195875</v>
      </c>
      <c r="F2006" s="5">
        <v>197.99151183999999</v>
      </c>
      <c r="G2006" s="5">
        <v>7392.3825999999999</v>
      </c>
      <c r="H2006" s="5">
        <v>16954</v>
      </c>
      <c r="I2006" s="3">
        <f t="shared" si="31"/>
        <v>0.43602587000117965</v>
      </c>
      <c r="J2006" s="5">
        <v>226.56132333333301</v>
      </c>
      <c r="K2006" s="5">
        <v>204.46261709999899</v>
      </c>
    </row>
    <row r="2007" spans="1:11" x14ac:dyDescent="0.25">
      <c r="A2007" s="2">
        <v>43553</v>
      </c>
      <c r="B2007" s="5">
        <v>122.54</v>
      </c>
      <c r="C2007" s="5">
        <v>152.88442173999999</v>
      </c>
      <c r="D2007" s="5">
        <v>37.2176543</v>
      </c>
      <c r="E2007" s="5">
        <v>2.3484073300000001</v>
      </c>
      <c r="F2007" s="5">
        <v>192.45048337</v>
      </c>
      <c r="G2007" s="5">
        <v>7374.2968000000001</v>
      </c>
      <c r="H2007" s="5">
        <v>16954</v>
      </c>
      <c r="I2007" s="3">
        <f t="shared" si="31"/>
        <v>0.43495911289371242</v>
      </c>
      <c r="J2007" s="5">
        <v>224.25499033333301</v>
      </c>
      <c r="K2007" s="5">
        <v>199.69652146000001</v>
      </c>
    </row>
    <row r="2008" spans="1:11" x14ac:dyDescent="0.25">
      <c r="A2008" s="2">
        <v>43554</v>
      </c>
      <c r="B2008" s="5">
        <v>126.39</v>
      </c>
      <c r="C2008" s="5">
        <v>142.21153541000001</v>
      </c>
      <c r="D2008" s="5">
        <v>39.864430429999999</v>
      </c>
      <c r="E2008" s="5">
        <v>2.6146540100000002</v>
      </c>
      <c r="F2008" s="5">
        <v>184.69061984999999</v>
      </c>
      <c r="G2008" s="5">
        <v>7357.5393999999997</v>
      </c>
      <c r="H2008" s="5">
        <v>16954</v>
      </c>
      <c r="I2008" s="3">
        <f t="shared" si="31"/>
        <v>0.4339707089772325</v>
      </c>
      <c r="J2008" s="5">
        <v>211.811416333333</v>
      </c>
      <c r="K2008" s="5">
        <v>192.06074031</v>
      </c>
    </row>
    <row r="2009" spans="1:11" x14ac:dyDescent="0.25">
      <c r="A2009" s="2">
        <v>43555</v>
      </c>
      <c r="B2009" s="5">
        <v>102.26</v>
      </c>
      <c r="C2009" s="5">
        <v>128.79783843999999</v>
      </c>
      <c r="D2009" s="5">
        <v>36.912512409999998</v>
      </c>
      <c r="E2009" s="5">
        <v>2.5813134500000001</v>
      </c>
      <c r="F2009" s="5">
        <v>168.29166430000001</v>
      </c>
      <c r="G2009" s="5">
        <v>7337.2999</v>
      </c>
      <c r="H2009" s="5">
        <v>16954</v>
      </c>
      <c r="I2009" s="3">
        <f t="shared" si="31"/>
        <v>0.43277691990090833</v>
      </c>
      <c r="J2009" s="5">
        <v>204.966792</v>
      </c>
      <c r="K2009" s="5">
        <v>176.55036242</v>
      </c>
    </row>
    <row r="2010" spans="1:11" x14ac:dyDescent="0.25">
      <c r="A2010" s="2">
        <v>43556</v>
      </c>
      <c r="B2010" s="5">
        <v>167.6</v>
      </c>
      <c r="C2010" s="5">
        <v>147.33343995999999</v>
      </c>
      <c r="D2010" s="5">
        <v>39.547299299999999</v>
      </c>
      <c r="E2010" s="5">
        <v>2.34664948</v>
      </c>
      <c r="F2010" s="5">
        <v>189.22738874000001</v>
      </c>
      <c r="G2010" s="5">
        <v>7371.2233999999999</v>
      </c>
      <c r="H2010" s="5">
        <v>16953</v>
      </c>
      <c r="I2010" s="3">
        <f t="shared" si="31"/>
        <v>0.43480348020999232</v>
      </c>
      <c r="J2010" s="5">
        <v>236.410546333333</v>
      </c>
      <c r="K2010" s="5">
        <v>196.35544277</v>
      </c>
    </row>
    <row r="2011" spans="1:11" x14ac:dyDescent="0.25">
      <c r="A2011" s="2">
        <v>43557</v>
      </c>
      <c r="B2011" s="5">
        <v>221.8</v>
      </c>
      <c r="C2011" s="5">
        <v>144.9266729</v>
      </c>
      <c r="D2011" s="5">
        <v>44.074660540000004</v>
      </c>
      <c r="E2011" s="5">
        <v>2.1652786399999999</v>
      </c>
      <c r="F2011" s="5">
        <v>191.16661207999999</v>
      </c>
      <c r="G2011" s="5">
        <v>7470.3549000000003</v>
      </c>
      <c r="H2011" s="5">
        <v>16953</v>
      </c>
      <c r="I2011" s="3">
        <f t="shared" si="31"/>
        <v>0.44065091134312512</v>
      </c>
      <c r="J2011" s="5">
        <v>254.33296999999999</v>
      </c>
      <c r="K2011" s="5">
        <v>198.00813041999999</v>
      </c>
    </row>
    <row r="2012" spans="1:11" x14ac:dyDescent="0.25">
      <c r="A2012" s="2">
        <v>43558</v>
      </c>
      <c r="B2012" s="5">
        <v>140.91999999999999</v>
      </c>
      <c r="C2012" s="5">
        <v>147.72490780000001</v>
      </c>
      <c r="D2012" s="5">
        <v>43.034112780000001</v>
      </c>
      <c r="E2012" s="5">
        <v>2.3348746600000001</v>
      </c>
      <c r="F2012" s="5">
        <v>193.09389523999999</v>
      </c>
      <c r="G2012" s="5">
        <v>7445.8527000000004</v>
      </c>
      <c r="H2012" s="5">
        <v>16953</v>
      </c>
      <c r="I2012" s="3">
        <f t="shared" si="31"/>
        <v>0.43920560962661476</v>
      </c>
      <c r="J2012" s="5">
        <v>231.58578600000001</v>
      </c>
      <c r="K2012" s="5">
        <v>199.92943047</v>
      </c>
    </row>
    <row r="2013" spans="1:11" x14ac:dyDescent="0.25">
      <c r="A2013" s="2">
        <v>43559</v>
      </c>
      <c r="B2013" s="5">
        <v>134.13</v>
      </c>
      <c r="C2013" s="5">
        <v>153.44446933</v>
      </c>
      <c r="D2013" s="5">
        <v>39.90744239</v>
      </c>
      <c r="E2013" s="5">
        <v>2.5741229900000002</v>
      </c>
      <c r="F2013" s="5">
        <v>195.92603471000001</v>
      </c>
      <c r="G2013" s="5">
        <v>7437.2988999999998</v>
      </c>
      <c r="H2013" s="5">
        <v>16953</v>
      </c>
      <c r="I2013" s="3">
        <f t="shared" si="31"/>
        <v>0.43870104996165871</v>
      </c>
      <c r="J2013" s="5">
        <v>229.29441066666701</v>
      </c>
      <c r="K2013" s="5">
        <v>202.13675082</v>
      </c>
    </row>
    <row r="2014" spans="1:11" x14ac:dyDescent="0.25">
      <c r="A2014" s="2">
        <v>43560</v>
      </c>
      <c r="B2014" s="5">
        <v>176.75</v>
      </c>
      <c r="C2014" s="5">
        <v>149.41787513</v>
      </c>
      <c r="D2014" s="5">
        <v>44.036637769999999</v>
      </c>
      <c r="E2014" s="5">
        <v>2.3424560799999998</v>
      </c>
      <c r="F2014" s="5">
        <v>195.79696898</v>
      </c>
      <c r="G2014" s="5">
        <v>7445.7547999999997</v>
      </c>
      <c r="H2014" s="5">
        <v>16953</v>
      </c>
      <c r="I2014" s="3">
        <f t="shared" si="31"/>
        <v>0.43919983483749186</v>
      </c>
      <c r="J2014" s="5">
        <v>240.01830699999999</v>
      </c>
      <c r="K2014" s="5">
        <v>203.10600540999999</v>
      </c>
    </row>
    <row r="2015" spans="1:11" x14ac:dyDescent="0.25">
      <c r="A2015" s="2">
        <v>43561</v>
      </c>
      <c r="B2015" s="5">
        <v>204.26</v>
      </c>
      <c r="C2015" s="5">
        <v>148.69417555000001</v>
      </c>
      <c r="D2015" s="5">
        <v>37.932744620000001</v>
      </c>
      <c r="E2015" s="5">
        <v>2.4304035900000001</v>
      </c>
      <c r="F2015" s="5">
        <v>189.05732376</v>
      </c>
      <c r="G2015" s="5">
        <v>7488.3933999999999</v>
      </c>
      <c r="H2015" s="5">
        <v>16953</v>
      </c>
      <c r="I2015" s="3">
        <f t="shared" si="31"/>
        <v>0.44171494130832301</v>
      </c>
      <c r="J2015" s="5">
        <v>216.33525800000001</v>
      </c>
      <c r="K2015" s="5">
        <v>193.35100582000001</v>
      </c>
    </row>
    <row r="2016" spans="1:11" x14ac:dyDescent="0.25">
      <c r="A2016" s="2">
        <v>43562</v>
      </c>
      <c r="B2016" s="5">
        <v>174.83</v>
      </c>
      <c r="C2016" s="5">
        <v>129.29441896</v>
      </c>
      <c r="D2016" s="5">
        <v>39.657823460000003</v>
      </c>
      <c r="E2016" s="5">
        <v>2.19758174</v>
      </c>
      <c r="F2016" s="5">
        <v>171.14982416000001</v>
      </c>
      <c r="G2016" s="5">
        <v>7523.1017000000002</v>
      </c>
      <c r="H2016" s="5">
        <v>16953</v>
      </c>
      <c r="I2016" s="3">
        <f t="shared" si="31"/>
        <v>0.4437622662655577</v>
      </c>
      <c r="J2016" s="5">
        <v>220.030215666667</v>
      </c>
      <c r="K2016" s="5">
        <v>177.62454384</v>
      </c>
    </row>
    <row r="2017" spans="1:11" x14ac:dyDescent="0.25">
      <c r="A2017" s="2">
        <v>43563</v>
      </c>
      <c r="B2017" s="5">
        <v>141.41999999999999</v>
      </c>
      <c r="C2017" s="5">
        <v>155.13510328000001</v>
      </c>
      <c r="D2017" s="5">
        <v>36.860057320000003</v>
      </c>
      <c r="E2017" s="5">
        <v>2.2793677300000001</v>
      </c>
      <c r="F2017" s="5">
        <v>194.27452833000001</v>
      </c>
      <c r="G2017" s="5">
        <v>7511.6243000000004</v>
      </c>
      <c r="H2017" s="5">
        <v>16953</v>
      </c>
      <c r="I2017" s="3">
        <f t="shared" si="31"/>
        <v>0.44308525334749016</v>
      </c>
      <c r="J2017" s="5">
        <v>212.89070100000001</v>
      </c>
      <c r="K2017" s="5">
        <v>201.37281841000001</v>
      </c>
    </row>
    <row r="2018" spans="1:11" x14ac:dyDescent="0.25">
      <c r="A2018" s="2">
        <v>43564</v>
      </c>
      <c r="B2018" s="5">
        <v>139.21</v>
      </c>
      <c r="C2018" s="5">
        <v>158.72141395</v>
      </c>
      <c r="D2018" s="5">
        <v>36.851004019999998</v>
      </c>
      <c r="E2018" s="5">
        <v>2.1795151100000001</v>
      </c>
      <c r="F2018" s="5">
        <v>197.75193307999999</v>
      </c>
      <c r="G2018" s="5">
        <v>7481.9120999999996</v>
      </c>
      <c r="H2018" s="5">
        <v>16953</v>
      </c>
      <c r="I2018" s="3">
        <f t="shared" si="31"/>
        <v>0.44133263139267381</v>
      </c>
      <c r="J2018" s="5">
        <v>208.110834333333</v>
      </c>
      <c r="K2018" s="5">
        <v>205.04441557000001</v>
      </c>
    </row>
    <row r="2019" spans="1:11" x14ac:dyDescent="0.25">
      <c r="A2019" s="2">
        <v>43565</v>
      </c>
      <c r="B2019" s="5">
        <v>130.18</v>
      </c>
      <c r="C2019" s="5">
        <v>158.02998625000001</v>
      </c>
      <c r="D2019" s="5">
        <v>38.60753133</v>
      </c>
      <c r="E2019" s="5">
        <v>2.3848290200000002</v>
      </c>
      <c r="F2019" s="5">
        <v>199.02234659999999</v>
      </c>
      <c r="G2019" s="5">
        <v>7444.6315000000004</v>
      </c>
      <c r="H2019" s="5">
        <v>16953</v>
      </c>
      <c r="I2019" s="3">
        <f t="shared" si="31"/>
        <v>0.43913357517843454</v>
      </c>
      <c r="J2019" s="5">
        <v>245.13258733333299</v>
      </c>
      <c r="K2019" s="5">
        <v>203.95371473</v>
      </c>
    </row>
    <row r="2020" spans="1:11" x14ac:dyDescent="0.25">
      <c r="A2020" s="2">
        <v>43566</v>
      </c>
      <c r="B2020" s="5">
        <v>125.6</v>
      </c>
      <c r="C2020" s="5">
        <v>152.51771615000001</v>
      </c>
      <c r="D2020" s="5">
        <v>46.39052762</v>
      </c>
      <c r="E2020" s="5">
        <v>2.3563776700000001</v>
      </c>
      <c r="F2020" s="5">
        <v>201.26462144000001</v>
      </c>
      <c r="G2020" s="5">
        <v>7408.8986000000004</v>
      </c>
      <c r="H2020" s="5">
        <v>16953</v>
      </c>
      <c r="I2020" s="3">
        <f t="shared" si="31"/>
        <v>0.43702581254055334</v>
      </c>
      <c r="J2020" s="5">
        <v>265.64078233333299</v>
      </c>
      <c r="K2020" s="5">
        <v>204.17456576000001</v>
      </c>
    </row>
    <row r="2021" spans="1:11" x14ac:dyDescent="0.25">
      <c r="A2021" s="2">
        <v>43567</v>
      </c>
      <c r="B2021" s="5">
        <v>141.66</v>
      </c>
      <c r="C2021" s="5">
        <v>148.62744992</v>
      </c>
      <c r="D2021" s="5">
        <v>50.964736129999999</v>
      </c>
      <c r="E2021" s="5">
        <v>2.6195376600000002</v>
      </c>
      <c r="F2021" s="5">
        <v>202.21172371</v>
      </c>
      <c r="G2021" s="5">
        <v>7385.1229000000003</v>
      </c>
      <c r="H2021" s="5">
        <v>16953</v>
      </c>
      <c r="I2021" s="3">
        <f t="shared" si="31"/>
        <v>0.43562336459623668</v>
      </c>
      <c r="J2021" s="5">
        <v>237.78985866666699</v>
      </c>
      <c r="K2021" s="5">
        <v>205.95054608999999</v>
      </c>
    </row>
    <row r="2022" spans="1:11" x14ac:dyDescent="0.25">
      <c r="A2022" s="2">
        <v>43568</v>
      </c>
      <c r="B2022" s="5">
        <v>126.23</v>
      </c>
      <c r="C2022" s="5">
        <v>151.75796431000001</v>
      </c>
      <c r="D2022" s="5">
        <v>37.356002230000001</v>
      </c>
      <c r="E2022" s="5">
        <v>2.7269167900000002</v>
      </c>
      <c r="F2022" s="5">
        <v>191.84088333</v>
      </c>
      <c r="G2022" s="5">
        <v>7355.1098000000002</v>
      </c>
      <c r="H2022" s="5">
        <v>16953</v>
      </c>
      <c r="I2022" s="3">
        <f t="shared" si="31"/>
        <v>0.43385299357045953</v>
      </c>
      <c r="J2022" s="5">
        <v>219.40732466666699</v>
      </c>
      <c r="K2022" s="5">
        <v>197.23450467999999</v>
      </c>
    </row>
    <row r="2023" spans="1:11" x14ac:dyDescent="0.25">
      <c r="A2023" s="2">
        <v>43569</v>
      </c>
      <c r="B2023" s="5">
        <v>133.41999999999999</v>
      </c>
      <c r="C2023" s="5">
        <v>135.71761856000001</v>
      </c>
      <c r="D2023" s="5">
        <v>39.165416020000002</v>
      </c>
      <c r="E2023" s="5">
        <v>2.5401862799999999</v>
      </c>
      <c r="F2023" s="5">
        <v>177.42322085999999</v>
      </c>
      <c r="G2023" s="5">
        <v>7344.3549999999996</v>
      </c>
      <c r="H2023" s="5">
        <v>16953</v>
      </c>
      <c r="I2023" s="3">
        <f t="shared" si="31"/>
        <v>0.43321860437680643</v>
      </c>
      <c r="J2023" s="5">
        <v>199.906119666667</v>
      </c>
      <c r="K2023" s="5">
        <v>181.21693343999999</v>
      </c>
    </row>
    <row r="2024" spans="1:11" x14ac:dyDescent="0.25">
      <c r="A2024" s="2">
        <v>43570</v>
      </c>
      <c r="B2024" s="5">
        <v>233.15</v>
      </c>
      <c r="C2024" s="5">
        <v>158.22951967</v>
      </c>
      <c r="D2024" s="5">
        <v>36.126392969999998</v>
      </c>
      <c r="E2024" s="5">
        <v>2.29502527</v>
      </c>
      <c r="F2024" s="5">
        <v>196.65093791000001</v>
      </c>
      <c r="G2024" s="5">
        <v>7400.8009000000002</v>
      </c>
      <c r="H2024" s="5">
        <v>16953</v>
      </c>
      <c r="I2024" s="3">
        <f t="shared" si="31"/>
        <v>0.43654815666843627</v>
      </c>
      <c r="J2024" s="5">
        <v>218.88933066666701</v>
      </c>
      <c r="K2024" s="5">
        <v>199.38839403</v>
      </c>
    </row>
    <row r="2025" spans="1:11" x14ac:dyDescent="0.25">
      <c r="A2025" s="2">
        <v>43571</v>
      </c>
      <c r="B2025" s="5">
        <v>142.46</v>
      </c>
      <c r="C2025" s="5">
        <v>155.47742713</v>
      </c>
      <c r="D2025" s="5">
        <v>37.76863367</v>
      </c>
      <c r="E2025" s="5">
        <v>2.7369738400000001</v>
      </c>
      <c r="F2025" s="5">
        <v>195.98303464</v>
      </c>
      <c r="G2025" s="5">
        <v>7372.2665999999999</v>
      </c>
      <c r="H2025" s="5">
        <v>16953</v>
      </c>
      <c r="I2025" s="3">
        <f t="shared" si="31"/>
        <v>0.43486501504158553</v>
      </c>
      <c r="J2025" s="5">
        <v>213.273447333333</v>
      </c>
      <c r="K2025" s="5">
        <v>201.19184417</v>
      </c>
    </row>
    <row r="2026" spans="1:11" x14ac:dyDescent="0.25">
      <c r="A2026" s="2">
        <v>43572</v>
      </c>
      <c r="B2026" s="5">
        <v>145.71</v>
      </c>
      <c r="C2026" s="5">
        <v>160.00756319000001</v>
      </c>
      <c r="D2026" s="5">
        <v>32.12205926</v>
      </c>
      <c r="E2026" s="5">
        <v>2.4694357400000002</v>
      </c>
      <c r="F2026" s="5">
        <v>194.59905818999999</v>
      </c>
      <c r="G2026" s="5">
        <v>7358.7192999999997</v>
      </c>
      <c r="H2026" s="5">
        <v>16953</v>
      </c>
      <c r="I2026" s="3">
        <f t="shared" si="31"/>
        <v>0.43406590573939713</v>
      </c>
      <c r="J2026" s="5">
        <v>161.7432</v>
      </c>
      <c r="K2026" s="5">
        <v>197.61618125999999</v>
      </c>
    </row>
    <row r="2027" spans="1:11" x14ac:dyDescent="0.25">
      <c r="A2027" s="2">
        <v>43573</v>
      </c>
      <c r="B2027" s="5">
        <v>174.68</v>
      </c>
      <c r="C2027" s="5">
        <v>141.58083103000001</v>
      </c>
      <c r="D2027" s="5">
        <v>23.867998610000001</v>
      </c>
      <c r="E2027" s="5">
        <v>2.14080695</v>
      </c>
      <c r="F2027" s="5">
        <v>167.58963659</v>
      </c>
      <c r="G2027" s="5">
        <v>7393.6390000000001</v>
      </c>
      <c r="H2027" s="5">
        <v>16953</v>
      </c>
      <c r="I2027" s="3">
        <f t="shared" si="31"/>
        <v>0.43612570046599425</v>
      </c>
      <c r="J2027" s="5">
        <v>169.429396666667</v>
      </c>
      <c r="K2027" s="5">
        <v>170.53523376999999</v>
      </c>
    </row>
    <row r="2028" spans="1:11" x14ac:dyDescent="0.25">
      <c r="A2028" s="2">
        <v>43574</v>
      </c>
      <c r="B2028" s="5">
        <v>178.6</v>
      </c>
      <c r="C2028" s="5">
        <v>133.63196801000001</v>
      </c>
      <c r="D2028" s="5">
        <v>23.151343170000001</v>
      </c>
      <c r="E2028" s="5">
        <v>1.6063536300000001</v>
      </c>
      <c r="F2028" s="5">
        <v>158.38966481</v>
      </c>
      <c r="G2028" s="5">
        <v>7431.5730000000003</v>
      </c>
      <c r="H2028" s="5">
        <v>16953</v>
      </c>
      <c r="I2028" s="3">
        <f t="shared" si="31"/>
        <v>0.4383632985312334</v>
      </c>
      <c r="J2028" s="5">
        <v>158.61461433333301</v>
      </c>
      <c r="K2028" s="5">
        <v>163.12390865</v>
      </c>
    </row>
    <row r="2029" spans="1:11" x14ac:dyDescent="0.25">
      <c r="A2029" s="2">
        <v>43575</v>
      </c>
      <c r="B2029" s="5">
        <v>206.2</v>
      </c>
      <c r="C2029" s="5">
        <v>141.82696648000001</v>
      </c>
      <c r="D2029" s="5">
        <v>23.353649170000001</v>
      </c>
      <c r="E2029" s="5">
        <v>1.58595891</v>
      </c>
      <c r="F2029" s="5">
        <v>166.76657456000001</v>
      </c>
      <c r="G2029" s="5">
        <v>7485.9979000000003</v>
      </c>
      <c r="H2029" s="5">
        <v>16953</v>
      </c>
      <c r="I2029" s="3">
        <f t="shared" si="31"/>
        <v>0.44157363888397333</v>
      </c>
      <c r="J2029" s="5">
        <v>123.89042833333301</v>
      </c>
      <c r="K2029" s="5">
        <v>172.22563711999999</v>
      </c>
    </row>
    <row r="2030" spans="1:11" x14ac:dyDescent="0.25">
      <c r="A2030" s="2">
        <v>43576</v>
      </c>
      <c r="B2030" s="5">
        <v>253.36</v>
      </c>
      <c r="C2030" s="5">
        <v>137.04431869999999</v>
      </c>
      <c r="D2030" s="5">
        <v>24.202787279999999</v>
      </c>
      <c r="E2030" s="5">
        <v>1.8704086900000001</v>
      </c>
      <c r="F2030" s="5">
        <v>163.11751466999999</v>
      </c>
      <c r="G2030" s="5">
        <v>7591.0361000000003</v>
      </c>
      <c r="H2030" s="5">
        <v>16953</v>
      </c>
      <c r="I2030" s="3">
        <f t="shared" si="31"/>
        <v>0.44776948622662655</v>
      </c>
      <c r="J2030" s="5">
        <v>105.446807666667</v>
      </c>
      <c r="K2030" s="5">
        <v>169.21819357999999</v>
      </c>
    </row>
    <row r="2031" spans="1:11" x14ac:dyDescent="0.25">
      <c r="A2031" s="2">
        <v>43577</v>
      </c>
      <c r="B2031" s="5">
        <v>320.72000000000003</v>
      </c>
      <c r="C2031" s="5">
        <v>158.20276473000001</v>
      </c>
      <c r="D2031" s="5">
        <v>27.144241480000002</v>
      </c>
      <c r="E2031" s="5">
        <v>1.6581425000000001</v>
      </c>
      <c r="F2031" s="5">
        <v>187.00514870999999</v>
      </c>
      <c r="G2031" s="5">
        <v>7721.067</v>
      </c>
      <c r="H2031" s="5">
        <v>16953</v>
      </c>
      <c r="I2031" s="3">
        <f t="shared" si="31"/>
        <v>0.45543956821801451</v>
      </c>
      <c r="J2031" s="5">
        <v>173.41398433333299</v>
      </c>
      <c r="K2031" s="5">
        <v>194.22346246000001</v>
      </c>
    </row>
    <row r="2032" spans="1:11" x14ac:dyDescent="0.25">
      <c r="A2032" s="2">
        <v>43578</v>
      </c>
      <c r="B2032" s="5">
        <v>265.26</v>
      </c>
      <c r="C2032" s="5">
        <v>161.67457657</v>
      </c>
      <c r="D2032" s="5">
        <v>29.783552539999999</v>
      </c>
      <c r="E2032" s="5">
        <v>1.99296703</v>
      </c>
      <c r="F2032" s="5">
        <v>193.45109614</v>
      </c>
      <c r="G2032" s="5">
        <v>7790.0111999999999</v>
      </c>
      <c r="H2032" s="5">
        <v>16953</v>
      </c>
      <c r="I2032" s="3">
        <f t="shared" si="31"/>
        <v>0.45950635285790126</v>
      </c>
      <c r="J2032" s="5">
        <v>186.190560333333</v>
      </c>
      <c r="K2032" s="5">
        <v>200.52130668999999</v>
      </c>
    </row>
    <row r="2033" spans="1:11" x14ac:dyDescent="0.25">
      <c r="A2033" s="2">
        <v>43579</v>
      </c>
      <c r="B2033" s="5">
        <v>286.69</v>
      </c>
      <c r="C2033" s="5">
        <v>167.44398398000001</v>
      </c>
      <c r="D2033" s="5">
        <v>26.88974709</v>
      </c>
      <c r="E2033" s="5">
        <v>2.22444022</v>
      </c>
      <c r="F2033" s="5">
        <v>196.55817128999999</v>
      </c>
      <c r="G2033" s="5">
        <v>7869.6713</v>
      </c>
      <c r="H2033" s="5">
        <v>16953</v>
      </c>
      <c r="I2033" s="3">
        <f t="shared" si="31"/>
        <v>0.46420523211231052</v>
      </c>
      <c r="J2033" s="5">
        <v>138.421234</v>
      </c>
      <c r="K2033" s="5">
        <v>201.37278642000101</v>
      </c>
    </row>
    <row r="2034" spans="1:11" x14ac:dyDescent="0.25">
      <c r="A2034" s="2">
        <v>43580</v>
      </c>
      <c r="B2034" s="5">
        <v>238.83</v>
      </c>
      <c r="C2034" s="5">
        <v>167.14437878999999</v>
      </c>
      <c r="D2034" s="5">
        <v>27.289233200000002</v>
      </c>
      <c r="E2034" s="5">
        <v>2.3053781899999999</v>
      </c>
      <c r="F2034" s="5">
        <v>196.73899018</v>
      </c>
      <c r="G2034" s="5">
        <v>7933.2574000000004</v>
      </c>
      <c r="H2034" s="5">
        <v>16953</v>
      </c>
      <c r="I2034" s="3">
        <f t="shared" si="31"/>
        <v>0.4679559605969445</v>
      </c>
      <c r="J2034" s="5">
        <v>151.360975666667</v>
      </c>
      <c r="K2034" s="5">
        <v>203.19512610000001</v>
      </c>
    </row>
    <row r="2035" spans="1:11" x14ac:dyDescent="0.25">
      <c r="A2035" s="2">
        <v>43581</v>
      </c>
      <c r="B2035" s="5">
        <v>242.72</v>
      </c>
      <c r="C2035" s="5">
        <v>170.96470621</v>
      </c>
      <c r="D2035" s="5">
        <v>26.53004692</v>
      </c>
      <c r="E2035" s="5">
        <v>2.3776086900000002</v>
      </c>
      <c r="F2035" s="5">
        <v>199.87236182000001</v>
      </c>
      <c r="G2035" s="5">
        <v>7999.2163</v>
      </c>
      <c r="H2035" s="5">
        <v>16953</v>
      </c>
      <c r="I2035" s="3">
        <f t="shared" si="31"/>
        <v>0.47184665250988028</v>
      </c>
      <c r="J2035" s="5">
        <v>111.373167666667</v>
      </c>
      <c r="K2035" s="5">
        <v>205.69792813000001</v>
      </c>
    </row>
    <row r="2036" spans="1:11" x14ac:dyDescent="0.25">
      <c r="A2036" s="2">
        <v>43582</v>
      </c>
      <c r="B2036" s="5">
        <v>194.58</v>
      </c>
      <c r="C2036" s="5">
        <v>165.78412119999999</v>
      </c>
      <c r="D2036" s="5">
        <v>23.58583286</v>
      </c>
      <c r="E2036" s="5">
        <v>2.5057538400000001</v>
      </c>
      <c r="F2036" s="5">
        <v>191.87570790000001</v>
      </c>
      <c r="G2036" s="5">
        <v>8016.1373999999996</v>
      </c>
      <c r="H2036" s="5">
        <v>16953</v>
      </c>
      <c r="I2036" s="3">
        <f t="shared" si="31"/>
        <v>0.47284477083701998</v>
      </c>
      <c r="J2036" s="5">
        <v>134.403277</v>
      </c>
      <c r="K2036" s="5">
        <v>196.46231990000001</v>
      </c>
    </row>
    <row r="2037" spans="1:11" x14ac:dyDescent="0.25">
      <c r="A2037" s="2">
        <v>43583</v>
      </c>
      <c r="B2037" s="5">
        <v>188.32</v>
      </c>
      <c r="C2037" s="5">
        <v>141.34139680999999</v>
      </c>
      <c r="D2037" s="5">
        <v>28.795258220000001</v>
      </c>
      <c r="E2037" s="5">
        <v>2.5933907500000002</v>
      </c>
      <c r="F2037" s="5">
        <v>172.73004578000001</v>
      </c>
      <c r="G2037" s="5">
        <v>8051.9782999999998</v>
      </c>
      <c r="H2037" s="5">
        <v>16953</v>
      </c>
      <c r="I2037" s="3">
        <f t="shared" si="31"/>
        <v>0.47495890402878543</v>
      </c>
      <c r="J2037" s="5">
        <v>124.452339666667</v>
      </c>
      <c r="K2037" s="5">
        <v>179.85156429</v>
      </c>
    </row>
    <row r="2038" spans="1:11" x14ac:dyDescent="0.25">
      <c r="A2038" s="2">
        <v>43584</v>
      </c>
      <c r="B2038" s="5">
        <v>154.69</v>
      </c>
      <c r="C2038" s="5">
        <v>165.99491201999999</v>
      </c>
      <c r="D2038" s="5">
        <v>28.625176549999999</v>
      </c>
      <c r="E2038" s="5">
        <v>2.5018581900000001</v>
      </c>
      <c r="F2038" s="5">
        <v>197.12194675999999</v>
      </c>
      <c r="G2038" s="5">
        <v>8033.4188000000004</v>
      </c>
      <c r="H2038" s="5">
        <v>16953</v>
      </c>
      <c r="I2038" s="3">
        <f t="shared" si="31"/>
        <v>0.47386414203975702</v>
      </c>
      <c r="J2038" s="5">
        <v>154.69992833333299</v>
      </c>
      <c r="K2038" s="5">
        <v>204.42997768999999</v>
      </c>
    </row>
    <row r="2039" spans="1:11" x14ac:dyDescent="0.25">
      <c r="A2039" s="2">
        <v>43585</v>
      </c>
      <c r="B2039" s="5">
        <v>126.7</v>
      </c>
      <c r="C2039" s="5">
        <v>169.64118568000001</v>
      </c>
      <c r="D2039" s="5">
        <v>27.677796140000002</v>
      </c>
      <c r="E2039" s="5">
        <v>2.3963446899999998</v>
      </c>
      <c r="F2039" s="5">
        <v>199.71532651000001</v>
      </c>
      <c r="G2039" s="5">
        <v>7979.1634999999997</v>
      </c>
      <c r="H2039" s="5">
        <v>16953</v>
      </c>
      <c r="I2039" s="3">
        <f t="shared" si="31"/>
        <v>0.47066380581607975</v>
      </c>
      <c r="J2039" s="5">
        <v>151.300746333333</v>
      </c>
      <c r="K2039" s="5">
        <v>206.63853370999999</v>
      </c>
    </row>
    <row r="2040" spans="1:11" x14ac:dyDescent="0.25">
      <c r="A2040" s="2">
        <v>43586</v>
      </c>
      <c r="B2040" s="5">
        <v>105.35</v>
      </c>
      <c r="C2040" s="5">
        <v>153.77008018999999</v>
      </c>
      <c r="D2040" s="5">
        <v>26.699826160000001</v>
      </c>
      <c r="E2040" s="5">
        <v>2.5138567599999999</v>
      </c>
      <c r="F2040" s="5">
        <v>182.98376311000001</v>
      </c>
      <c r="G2040" s="5">
        <v>7927.4287999999997</v>
      </c>
      <c r="H2040" s="5">
        <v>16953</v>
      </c>
      <c r="I2040" s="3">
        <f t="shared" si="31"/>
        <v>0.46761215124166811</v>
      </c>
      <c r="J2040" s="5">
        <v>135.292059666667</v>
      </c>
      <c r="K2040" s="5">
        <v>187.29725134</v>
      </c>
    </row>
    <row r="2041" spans="1:11" x14ac:dyDescent="0.25">
      <c r="A2041" s="2">
        <v>43587</v>
      </c>
      <c r="B2041" s="5">
        <v>103.15</v>
      </c>
      <c r="C2041" s="5">
        <v>160.77821295000001</v>
      </c>
      <c r="D2041" s="5">
        <v>37.167693960000001</v>
      </c>
      <c r="E2041" s="5">
        <v>2.5678533400000001</v>
      </c>
      <c r="F2041" s="5">
        <v>200.51376024999999</v>
      </c>
      <c r="G2041" s="5">
        <v>7857.3931000000002</v>
      </c>
      <c r="H2041" s="5">
        <v>16953</v>
      </c>
      <c r="I2041" s="3">
        <f t="shared" si="31"/>
        <v>0.46348098271692328</v>
      </c>
      <c r="J2041" s="5">
        <v>185.72030599999999</v>
      </c>
      <c r="K2041" s="5">
        <v>206.79086623000001</v>
      </c>
    </row>
    <row r="2042" spans="1:11" x14ac:dyDescent="0.25">
      <c r="A2042" s="2">
        <v>43588</v>
      </c>
      <c r="B2042" s="5">
        <v>98.81</v>
      </c>
      <c r="C2042" s="5">
        <v>162.42424258</v>
      </c>
      <c r="D2042" s="5">
        <v>38.088955489999996</v>
      </c>
      <c r="E2042" s="5">
        <v>2.4315931800000001</v>
      </c>
      <c r="F2042" s="5">
        <v>202.94479125000001</v>
      </c>
      <c r="G2042" s="5">
        <v>7788.0933000000005</v>
      </c>
      <c r="H2042" s="5">
        <v>16953</v>
      </c>
      <c r="I2042" s="3">
        <f t="shared" si="31"/>
        <v>0.4593932224385065</v>
      </c>
      <c r="J2042" s="5">
        <v>209.77127100000001</v>
      </c>
      <c r="K2042" s="5">
        <v>208.76892838000001</v>
      </c>
    </row>
    <row r="2043" spans="1:11" x14ac:dyDescent="0.25">
      <c r="A2043" s="2">
        <v>43589</v>
      </c>
      <c r="B2043" s="5">
        <v>109.38</v>
      </c>
      <c r="C2043" s="5">
        <v>149.40995523999999</v>
      </c>
      <c r="D2043" s="5">
        <v>39.950982170000003</v>
      </c>
      <c r="E2043" s="5">
        <v>2.51427025</v>
      </c>
      <c r="F2043" s="5">
        <v>191.87520766</v>
      </c>
      <c r="G2043" s="5">
        <v>7739.8489</v>
      </c>
      <c r="H2043" s="5">
        <v>16953</v>
      </c>
      <c r="I2043" s="3">
        <f t="shared" si="31"/>
        <v>0.4565474488291158</v>
      </c>
      <c r="J2043" s="5">
        <v>218.80027999999999</v>
      </c>
      <c r="K2043" s="5">
        <v>199.12466864999999</v>
      </c>
    </row>
    <row r="2044" spans="1:11" x14ac:dyDescent="0.25">
      <c r="A2044" s="2">
        <v>43590</v>
      </c>
      <c r="B2044" s="5">
        <v>105.38</v>
      </c>
      <c r="C2044" s="5">
        <v>133.27649184000001</v>
      </c>
      <c r="D2044" s="5">
        <v>37.108737689999998</v>
      </c>
      <c r="E2044" s="5">
        <v>2.34539228</v>
      </c>
      <c r="F2044" s="5">
        <v>172.73062181</v>
      </c>
      <c r="G2044" s="5">
        <v>7704.8458000000001</v>
      </c>
      <c r="H2044" s="5">
        <v>16953</v>
      </c>
      <c r="I2044" s="3">
        <f t="shared" si="31"/>
        <v>0.45448273461924144</v>
      </c>
      <c r="J2044" s="5">
        <v>212.37190433333299</v>
      </c>
      <c r="K2044" s="5">
        <v>180.69198675000001</v>
      </c>
    </row>
    <row r="2045" spans="1:11" x14ac:dyDescent="0.25">
      <c r="A2045" s="2">
        <v>43591</v>
      </c>
      <c r="B2045" s="5">
        <v>106.69</v>
      </c>
      <c r="C2045" s="5">
        <v>152.08444129</v>
      </c>
      <c r="D2045" s="5">
        <v>46.760916389999998</v>
      </c>
      <c r="E2045" s="5">
        <v>2.57004835</v>
      </c>
      <c r="F2045" s="5">
        <v>201.41540603000001</v>
      </c>
      <c r="G2045" s="5">
        <v>7647.0218000000004</v>
      </c>
      <c r="H2045" s="5">
        <v>16953</v>
      </c>
      <c r="I2045" s="3">
        <f t="shared" si="31"/>
        <v>0.45107189288031618</v>
      </c>
      <c r="J2045" s="5">
        <v>265.972736666667</v>
      </c>
      <c r="K2045" s="5">
        <v>207.61366326000001</v>
      </c>
    </row>
    <row r="2046" spans="1:11" x14ac:dyDescent="0.25">
      <c r="A2046" s="2">
        <v>43592</v>
      </c>
      <c r="B2046" s="5">
        <v>117.79</v>
      </c>
      <c r="C2046" s="5">
        <v>149.29708418000001</v>
      </c>
      <c r="D2046" s="5">
        <v>51.04979093</v>
      </c>
      <c r="E2046" s="5">
        <v>2.4112098199999998</v>
      </c>
      <c r="F2046" s="5">
        <v>202.75808493</v>
      </c>
      <c r="G2046" s="5">
        <v>7607.9708000000001</v>
      </c>
      <c r="H2046" s="5">
        <v>16953</v>
      </c>
      <c r="I2046" s="3">
        <f t="shared" si="31"/>
        <v>0.44876840677166285</v>
      </c>
      <c r="J2046" s="5">
        <v>275.03805966666698</v>
      </c>
      <c r="K2046" s="5">
        <v>210.08797385</v>
      </c>
    </row>
    <row r="2047" spans="1:11" x14ac:dyDescent="0.25">
      <c r="A2047" s="2">
        <v>43593</v>
      </c>
      <c r="B2047" s="5">
        <v>154.11000000000001</v>
      </c>
      <c r="C2047" s="5">
        <v>143.44174341999999</v>
      </c>
      <c r="D2047" s="5">
        <v>51.845487400000003</v>
      </c>
      <c r="E2047" s="5">
        <v>2.3668963000000001</v>
      </c>
      <c r="F2047" s="5">
        <v>197.65412712</v>
      </c>
      <c r="G2047" s="5">
        <v>7621.0200999999997</v>
      </c>
      <c r="H2047" s="5">
        <v>16953</v>
      </c>
      <c r="I2047" s="3">
        <f t="shared" si="31"/>
        <v>0.44953814074205156</v>
      </c>
      <c r="J2047" s="5">
        <v>280.27713133333401</v>
      </c>
      <c r="K2047" s="5">
        <v>205.06608334000001</v>
      </c>
    </row>
    <row r="2048" spans="1:11" x14ac:dyDescent="0.25">
      <c r="A2048" s="2">
        <v>43594</v>
      </c>
      <c r="B2048" s="5">
        <v>179.38</v>
      </c>
      <c r="C2048" s="5">
        <v>138.94605038</v>
      </c>
      <c r="D2048" s="5">
        <v>51.582620910000003</v>
      </c>
      <c r="E2048" s="5">
        <v>2.4674601100000002</v>
      </c>
      <c r="F2048" s="5">
        <v>192.9961314</v>
      </c>
      <c r="G2048" s="5">
        <v>7657.8896999999997</v>
      </c>
      <c r="H2048" s="5">
        <v>16953</v>
      </c>
      <c r="I2048" s="3">
        <f t="shared" si="31"/>
        <v>0.45171295345956464</v>
      </c>
      <c r="J2048" s="5">
        <v>293.52335533333297</v>
      </c>
      <c r="K2048" s="5">
        <v>200.32677785000001</v>
      </c>
    </row>
    <row r="2049" spans="1:11" x14ac:dyDescent="0.25">
      <c r="A2049" s="2">
        <v>43595</v>
      </c>
      <c r="B2049" s="5">
        <v>226.94</v>
      </c>
      <c r="C2049" s="5">
        <v>137.57101040000001</v>
      </c>
      <c r="D2049" s="5">
        <v>50.830889499999998</v>
      </c>
      <c r="E2049" s="5">
        <v>2.1983894500000001</v>
      </c>
      <c r="F2049" s="5">
        <v>190.60028935</v>
      </c>
      <c r="G2049" s="5">
        <v>7752.6481000000003</v>
      </c>
      <c r="H2049" s="5">
        <v>16953</v>
      </c>
      <c r="I2049" s="3">
        <f t="shared" si="31"/>
        <v>0.45730243024833367</v>
      </c>
      <c r="J2049" s="5">
        <v>247.435534666667</v>
      </c>
      <c r="K2049" s="5">
        <v>197.92435755</v>
      </c>
    </row>
    <row r="2050" spans="1:11" x14ac:dyDescent="0.25">
      <c r="A2050" s="2">
        <v>43596</v>
      </c>
      <c r="B2050" s="5">
        <v>287.3</v>
      </c>
      <c r="C2050" s="5">
        <v>134.08211874</v>
      </c>
      <c r="D2050" s="5">
        <v>47.24874535</v>
      </c>
      <c r="E2050" s="5">
        <v>1.95398618</v>
      </c>
      <c r="F2050" s="5">
        <v>183.28485026999999</v>
      </c>
      <c r="G2050" s="5">
        <v>7911.5349999999999</v>
      </c>
      <c r="H2050" s="5">
        <v>16953</v>
      </c>
      <c r="I2050" s="3">
        <f t="shared" si="31"/>
        <v>0.46667462985902197</v>
      </c>
      <c r="J2050" s="5">
        <v>211.37215866666699</v>
      </c>
      <c r="K2050" s="5">
        <v>190.35305819999999</v>
      </c>
    </row>
    <row r="2051" spans="1:11" x14ac:dyDescent="0.25">
      <c r="A2051" s="2">
        <v>43597</v>
      </c>
      <c r="B2051" s="5">
        <v>237.88</v>
      </c>
      <c r="C2051" s="5">
        <v>124.21930085</v>
      </c>
      <c r="D2051" s="5">
        <v>38.994776880000003</v>
      </c>
      <c r="E2051" s="5">
        <v>1.5528227800000001</v>
      </c>
      <c r="F2051" s="5">
        <v>164.76690051</v>
      </c>
      <c r="G2051" s="5">
        <v>8011.5977000000003</v>
      </c>
      <c r="H2051" s="5">
        <v>16953</v>
      </c>
      <c r="I2051" s="3">
        <f t="shared" ref="I2051:I2114" si="32">+G2051/H2051</f>
        <v>0.47257698932342362</v>
      </c>
      <c r="J2051" s="5">
        <v>183.81097666666699</v>
      </c>
      <c r="K2051" s="5">
        <v>172.05718625</v>
      </c>
    </row>
    <row r="2052" spans="1:11" x14ac:dyDescent="0.25">
      <c r="A2052" s="2">
        <v>43598</v>
      </c>
      <c r="B2052" s="5">
        <v>257.72000000000003</v>
      </c>
      <c r="C2052" s="5">
        <v>159.42670659999999</v>
      </c>
      <c r="D2052" s="5">
        <v>35.46565528</v>
      </c>
      <c r="E2052" s="5">
        <v>1.32121274</v>
      </c>
      <c r="F2052" s="5">
        <v>196.21357462</v>
      </c>
      <c r="G2052" s="5">
        <v>8164.6117000000004</v>
      </c>
      <c r="H2052" s="5">
        <v>16953</v>
      </c>
      <c r="I2052" s="3">
        <f t="shared" si="32"/>
        <v>0.48160276647201089</v>
      </c>
      <c r="J2052" s="5">
        <v>160.48455000000001</v>
      </c>
      <c r="K2052" s="5">
        <v>200.97406158000001</v>
      </c>
    </row>
    <row r="2053" spans="1:11" x14ac:dyDescent="0.25">
      <c r="A2053" s="2">
        <v>43599</v>
      </c>
      <c r="B2053" s="5">
        <v>335.96</v>
      </c>
      <c r="C2053" s="5">
        <v>166.48045553</v>
      </c>
      <c r="D2053" s="5">
        <v>34.571105289999998</v>
      </c>
      <c r="E2053" s="5">
        <v>1.12389136</v>
      </c>
      <c r="F2053" s="5">
        <v>202.17545218000001</v>
      </c>
      <c r="G2053" s="5">
        <v>8325.8495999999996</v>
      </c>
      <c r="H2053" s="5">
        <v>16953</v>
      </c>
      <c r="I2053" s="3">
        <f t="shared" si="32"/>
        <v>0.49111364360290211</v>
      </c>
      <c r="J2053" s="5">
        <v>155.03079600000001</v>
      </c>
      <c r="K2053" s="5">
        <v>203.98054569000001</v>
      </c>
    </row>
    <row r="2054" spans="1:11" x14ac:dyDescent="0.25">
      <c r="A2054" s="2">
        <v>43600</v>
      </c>
      <c r="B2054" s="5">
        <v>279.72000000000003</v>
      </c>
      <c r="C2054" s="5">
        <v>169.41841266</v>
      </c>
      <c r="D2054" s="5">
        <v>26.051677730000002</v>
      </c>
      <c r="E2054" s="5">
        <v>1.0009636799999999</v>
      </c>
      <c r="F2054" s="5">
        <v>196.47105407000001</v>
      </c>
      <c r="G2054" s="5">
        <v>8409.0408000000007</v>
      </c>
      <c r="H2054" s="5">
        <v>16953</v>
      </c>
      <c r="I2054" s="3">
        <f t="shared" si="32"/>
        <v>0.49602081047602198</v>
      </c>
      <c r="J2054" s="5">
        <v>149.567834</v>
      </c>
      <c r="K2054" s="5">
        <v>202.86313264</v>
      </c>
    </row>
    <row r="2055" spans="1:11" x14ac:dyDescent="0.25">
      <c r="A2055" s="2">
        <v>43601</v>
      </c>
      <c r="B2055" s="5">
        <v>211.3</v>
      </c>
      <c r="C2055" s="5">
        <v>170.07947927999999</v>
      </c>
      <c r="D2055" s="5">
        <v>26.131166870000001</v>
      </c>
      <c r="E2055" s="5">
        <v>1.2936618799999999</v>
      </c>
      <c r="F2055" s="5">
        <v>197.50430803</v>
      </c>
      <c r="G2055" s="5">
        <v>8429.2335000000003</v>
      </c>
      <c r="H2055" s="5">
        <v>16953</v>
      </c>
      <c r="I2055" s="3">
        <f t="shared" si="32"/>
        <v>0.49721190939656701</v>
      </c>
      <c r="J2055" s="5">
        <v>163.414457</v>
      </c>
      <c r="K2055" s="5">
        <v>204.78992737999999</v>
      </c>
    </row>
    <row r="2056" spans="1:11" x14ac:dyDescent="0.25">
      <c r="A2056" s="2">
        <v>43602</v>
      </c>
      <c r="B2056" s="5">
        <v>243.67</v>
      </c>
      <c r="C2056" s="5">
        <v>172.68876872000001</v>
      </c>
      <c r="D2056" s="5">
        <v>24.552607819999999</v>
      </c>
      <c r="E2056" s="5">
        <v>1.29768131</v>
      </c>
      <c r="F2056" s="5">
        <v>198.53905785000001</v>
      </c>
      <c r="G2056" s="5">
        <v>8491.2096999999994</v>
      </c>
      <c r="H2056" s="5">
        <v>16953</v>
      </c>
      <c r="I2056" s="3">
        <f t="shared" si="32"/>
        <v>0.50086767533769827</v>
      </c>
      <c r="J2056" s="5">
        <v>131.54693433333301</v>
      </c>
      <c r="K2056" s="5">
        <v>205.38127218000099</v>
      </c>
    </row>
    <row r="2057" spans="1:11" x14ac:dyDescent="0.25">
      <c r="A2057" s="2">
        <v>43603</v>
      </c>
      <c r="B2057" s="5">
        <v>210.63</v>
      </c>
      <c r="C2057" s="5">
        <v>166.54235349999999</v>
      </c>
      <c r="D2057" s="5">
        <v>22.225561949999999</v>
      </c>
      <c r="E2057" s="5">
        <v>1.1977026</v>
      </c>
      <c r="F2057" s="5">
        <v>189.96561804999999</v>
      </c>
      <c r="G2057" s="5">
        <v>8527.3616999999995</v>
      </c>
      <c r="H2057" s="5">
        <v>16953</v>
      </c>
      <c r="I2057" s="3">
        <f t="shared" si="32"/>
        <v>0.50300015926384711</v>
      </c>
      <c r="J2057" s="5">
        <v>131.72969900000001</v>
      </c>
      <c r="K2057" s="5">
        <v>194.20148226000001</v>
      </c>
    </row>
    <row r="2058" spans="1:11" x14ac:dyDescent="0.25">
      <c r="A2058" s="2">
        <v>43604</v>
      </c>
      <c r="B2058" s="5">
        <v>244.25</v>
      </c>
      <c r="C2058" s="5">
        <v>148.11349773000001</v>
      </c>
      <c r="D2058" s="5">
        <v>20.719899770000001</v>
      </c>
      <c r="E2058" s="5">
        <v>0.98228585000000002</v>
      </c>
      <c r="F2058" s="5">
        <v>169.81568335</v>
      </c>
      <c r="G2058" s="5">
        <v>8624.9236000000001</v>
      </c>
      <c r="H2058" s="5">
        <v>16953</v>
      </c>
      <c r="I2058" s="3">
        <f t="shared" si="32"/>
        <v>0.50875500501386184</v>
      </c>
      <c r="J2058" s="5">
        <v>138.06459633333299</v>
      </c>
      <c r="K2058" s="5">
        <v>174.01351951000001</v>
      </c>
    </row>
    <row r="2059" spans="1:11" x14ac:dyDescent="0.25">
      <c r="A2059" s="2">
        <v>43605</v>
      </c>
      <c r="B2059" s="5">
        <v>244.25</v>
      </c>
      <c r="C2059" s="5">
        <v>165.96941883</v>
      </c>
      <c r="D2059" s="5">
        <v>26.039760099999999</v>
      </c>
      <c r="E2059" s="5">
        <v>1.1106374299999999</v>
      </c>
      <c r="F2059" s="5">
        <v>193.11981635999999</v>
      </c>
      <c r="G2059" s="5">
        <v>8689.1077999999998</v>
      </c>
      <c r="H2059" s="5">
        <v>16953</v>
      </c>
      <c r="I2059" s="3">
        <f t="shared" si="32"/>
        <v>0.5125410133899605</v>
      </c>
      <c r="J2059" s="5">
        <v>148.91713733333299</v>
      </c>
      <c r="K2059" s="5">
        <v>198.30787942000001</v>
      </c>
    </row>
    <row r="2060" spans="1:11" x14ac:dyDescent="0.25">
      <c r="A2060" s="2">
        <v>43606</v>
      </c>
      <c r="B2060" s="5">
        <v>259.97000000000003</v>
      </c>
      <c r="C2060" s="5">
        <v>169.18110902000001</v>
      </c>
      <c r="D2060" s="5">
        <v>22.295127789999999</v>
      </c>
      <c r="E2060" s="5">
        <v>1.2634425899999999</v>
      </c>
      <c r="F2060" s="5">
        <v>192.7396794</v>
      </c>
      <c r="G2060" s="5">
        <v>8762.6424000000006</v>
      </c>
      <c r="H2060" s="5">
        <v>16953</v>
      </c>
      <c r="I2060" s="3">
        <f t="shared" si="32"/>
        <v>0.51687857016457273</v>
      </c>
      <c r="J2060" s="5">
        <v>159.967716666667</v>
      </c>
      <c r="K2060" s="5">
        <v>200.045249390001</v>
      </c>
    </row>
    <row r="2061" spans="1:11" x14ac:dyDescent="0.25">
      <c r="A2061" s="2">
        <v>43607</v>
      </c>
      <c r="B2061" s="5">
        <v>267.93</v>
      </c>
      <c r="C2061" s="5">
        <v>175.58415912999999</v>
      </c>
      <c r="D2061" s="5">
        <v>22.457869150000001</v>
      </c>
      <c r="E2061" s="5">
        <v>1.51508932</v>
      </c>
      <c r="F2061" s="5">
        <v>199.5571176</v>
      </c>
      <c r="G2061" s="5">
        <v>8847.3467999999993</v>
      </c>
      <c r="H2061" s="5">
        <v>16953</v>
      </c>
      <c r="I2061" s="3">
        <f t="shared" si="32"/>
        <v>0.52187499557600425</v>
      </c>
      <c r="J2061" s="5">
        <v>138.476483</v>
      </c>
      <c r="K2061" s="5">
        <v>203.37126257</v>
      </c>
    </row>
    <row r="2062" spans="1:11" x14ac:dyDescent="0.25">
      <c r="A2062" s="2">
        <v>43608</v>
      </c>
      <c r="B2062" s="5">
        <v>284.13</v>
      </c>
      <c r="C2062" s="5">
        <v>169.0379494</v>
      </c>
      <c r="D2062" s="5">
        <v>22.946179359999999</v>
      </c>
      <c r="E2062" s="5">
        <v>1.46207295</v>
      </c>
      <c r="F2062" s="5">
        <v>193.44620171</v>
      </c>
      <c r="G2062" s="5">
        <v>8952.8919999999998</v>
      </c>
      <c r="H2062" s="5">
        <v>16953</v>
      </c>
      <c r="I2062" s="3">
        <f t="shared" si="32"/>
        <v>0.52810074912994753</v>
      </c>
      <c r="J2062" s="5">
        <v>127.775142</v>
      </c>
      <c r="K2062" s="5">
        <v>199.93284592000001</v>
      </c>
    </row>
    <row r="2063" spans="1:11" x14ac:dyDescent="0.25">
      <c r="A2063" s="2">
        <v>43609</v>
      </c>
      <c r="B2063" s="5">
        <v>331.34</v>
      </c>
      <c r="C2063" s="5">
        <v>174.92022519</v>
      </c>
      <c r="D2063" s="5">
        <v>22.18629731</v>
      </c>
      <c r="E2063" s="5">
        <v>1.73007574</v>
      </c>
      <c r="F2063" s="5">
        <v>198.83659824</v>
      </c>
      <c r="G2063" s="5">
        <v>9092.4395000000004</v>
      </c>
      <c r="H2063" s="5">
        <v>16953</v>
      </c>
      <c r="I2063" s="3">
        <f t="shared" si="32"/>
        <v>0.53633218309443753</v>
      </c>
      <c r="J2063" s="5">
        <v>116.777221</v>
      </c>
      <c r="K2063" s="5">
        <v>201.02531275999999</v>
      </c>
    </row>
    <row r="2064" spans="1:11" x14ac:dyDescent="0.25">
      <c r="A2064" s="2">
        <v>43610</v>
      </c>
      <c r="B2064" s="5">
        <v>278.57</v>
      </c>
      <c r="C2064" s="5">
        <v>163.08860680999999</v>
      </c>
      <c r="D2064" s="5">
        <v>18.193671819999999</v>
      </c>
      <c r="E2064" s="5">
        <v>1.6711305700000001</v>
      </c>
      <c r="F2064" s="5">
        <v>182.95340920000001</v>
      </c>
      <c r="G2064" s="5">
        <v>9212.1751000000004</v>
      </c>
      <c r="H2064" s="5">
        <v>16953</v>
      </c>
      <c r="I2064" s="3">
        <f t="shared" si="32"/>
        <v>0.54339498023948563</v>
      </c>
      <c r="J2064" s="5">
        <v>117.78314733333301</v>
      </c>
      <c r="K2064" s="5">
        <v>190.31084575</v>
      </c>
    </row>
    <row r="2065" spans="1:11" x14ac:dyDescent="0.25">
      <c r="A2065" s="2">
        <v>43611</v>
      </c>
      <c r="B2065" s="5">
        <v>241.08</v>
      </c>
      <c r="C2065" s="5">
        <v>145.43629039000001</v>
      </c>
      <c r="D2065" s="5">
        <v>18.883937339999999</v>
      </c>
      <c r="E2065" s="5">
        <v>1.7498863600000001</v>
      </c>
      <c r="F2065" s="5">
        <v>166.07011409</v>
      </c>
      <c r="G2065" s="5">
        <v>9299.59</v>
      </c>
      <c r="H2065" s="5">
        <v>16953</v>
      </c>
      <c r="I2065" s="3">
        <f t="shared" si="32"/>
        <v>0.54855128885742932</v>
      </c>
      <c r="J2065" s="5">
        <v>111.103835666667</v>
      </c>
      <c r="K2065" s="5">
        <v>171.503932939999</v>
      </c>
    </row>
    <row r="2066" spans="1:11" x14ac:dyDescent="0.25">
      <c r="A2066" s="2">
        <v>43612</v>
      </c>
      <c r="B2066" s="5">
        <v>324.87</v>
      </c>
      <c r="C2066" s="5">
        <v>167.12984516</v>
      </c>
      <c r="D2066" s="5">
        <v>20.933212399999999</v>
      </c>
      <c r="E2066" s="5">
        <v>1.7396102499999999</v>
      </c>
      <c r="F2066" s="5">
        <v>189.80266781</v>
      </c>
      <c r="G2066" s="5">
        <v>9433.9032999999999</v>
      </c>
      <c r="H2066" s="5">
        <v>16953</v>
      </c>
      <c r="I2066" s="3">
        <f t="shared" si="32"/>
        <v>0.55647397510765051</v>
      </c>
      <c r="J2066" s="5">
        <v>135.73098899999999</v>
      </c>
      <c r="K2066" s="5">
        <v>195.45815057999999</v>
      </c>
    </row>
    <row r="2067" spans="1:11" x14ac:dyDescent="0.25">
      <c r="A2067" s="2">
        <v>43613</v>
      </c>
      <c r="B2067" s="5">
        <v>242.11</v>
      </c>
      <c r="C2067" s="5">
        <v>174.54438436999999</v>
      </c>
      <c r="D2067" s="5">
        <v>19.344645539999998</v>
      </c>
      <c r="E2067" s="5">
        <v>1.4420003400000001</v>
      </c>
      <c r="F2067" s="5">
        <v>195.33103025</v>
      </c>
      <c r="G2067" s="5">
        <v>9487.2476000000006</v>
      </c>
      <c r="H2067" s="5">
        <v>16953</v>
      </c>
      <c r="I2067" s="3">
        <f t="shared" si="32"/>
        <v>0.5596205745295818</v>
      </c>
      <c r="J2067" s="5">
        <v>134.61888566666701</v>
      </c>
      <c r="K2067" s="5">
        <v>197.25337217000001</v>
      </c>
    </row>
    <row r="2068" spans="1:11" x14ac:dyDescent="0.25">
      <c r="A2068" s="2">
        <v>43614</v>
      </c>
      <c r="B2068" s="5">
        <v>260.83999999999997</v>
      </c>
      <c r="C2068" s="5">
        <v>171.13582518000001</v>
      </c>
      <c r="D2068" s="5">
        <v>22.34573305</v>
      </c>
      <c r="E2068" s="5">
        <v>1.50091697</v>
      </c>
      <c r="F2068" s="5">
        <v>194.98247520000001</v>
      </c>
      <c r="G2068" s="5">
        <v>9544.1126999999997</v>
      </c>
      <c r="H2068" s="5">
        <v>16953</v>
      </c>
      <c r="I2068" s="3">
        <f t="shared" si="32"/>
        <v>0.56297485400814018</v>
      </c>
      <c r="J2068" s="5">
        <v>125.18578366666701</v>
      </c>
      <c r="K2068" s="5">
        <v>199.68026487</v>
      </c>
    </row>
    <row r="2069" spans="1:11" x14ac:dyDescent="0.25">
      <c r="A2069" s="2">
        <v>43615</v>
      </c>
      <c r="B2069" s="5">
        <v>295.27</v>
      </c>
      <c r="C2069" s="5">
        <v>175.48318692000001</v>
      </c>
      <c r="D2069" s="5">
        <v>18.400082520000002</v>
      </c>
      <c r="E2069" s="5">
        <v>1.6061917699999999</v>
      </c>
      <c r="F2069" s="5">
        <v>195.48946121</v>
      </c>
      <c r="G2069" s="5">
        <v>9653.8708000000006</v>
      </c>
      <c r="H2069" s="5">
        <v>16953</v>
      </c>
      <c r="I2069" s="3">
        <f t="shared" si="32"/>
        <v>0.56944911225151895</v>
      </c>
      <c r="J2069" s="5">
        <v>135.80362233333301</v>
      </c>
      <c r="K2069" s="5">
        <v>197.54192791</v>
      </c>
    </row>
    <row r="2070" spans="1:11" x14ac:dyDescent="0.25">
      <c r="A2070" s="2">
        <v>43616</v>
      </c>
      <c r="B2070" s="5">
        <v>278.72000000000003</v>
      </c>
      <c r="C2070" s="5">
        <v>172.68656425</v>
      </c>
      <c r="D2070" s="5">
        <v>17.626064830000001</v>
      </c>
      <c r="E2070" s="5">
        <v>1.6920732700000001</v>
      </c>
      <c r="F2070" s="5">
        <v>192.00470235</v>
      </c>
      <c r="G2070" s="5">
        <v>9754.8382000000001</v>
      </c>
      <c r="H2070" s="5">
        <v>16953</v>
      </c>
      <c r="I2070" s="3">
        <f t="shared" si="32"/>
        <v>0.57540483690202326</v>
      </c>
      <c r="J2070" s="5">
        <v>134.57645333333301</v>
      </c>
      <c r="K2070" s="5">
        <v>197.67663683999999</v>
      </c>
    </row>
    <row r="2071" spans="1:11" x14ac:dyDescent="0.25">
      <c r="A2071" s="2">
        <v>43617</v>
      </c>
      <c r="B2071" s="5">
        <v>342.03</v>
      </c>
      <c r="C2071" s="5">
        <v>160.95970432999999</v>
      </c>
      <c r="D2071" s="5">
        <v>18.293364839999999</v>
      </c>
      <c r="E2071" s="5">
        <v>1.9120533900000001</v>
      </c>
      <c r="F2071" s="5">
        <v>181.16512255999999</v>
      </c>
      <c r="G2071" s="5">
        <v>9913.1641</v>
      </c>
      <c r="H2071" s="5">
        <v>16953</v>
      </c>
      <c r="I2071" s="3">
        <f t="shared" si="32"/>
        <v>0.58474394502447946</v>
      </c>
      <c r="J2071" s="5">
        <v>129.00674900000001</v>
      </c>
      <c r="K2071" s="5">
        <v>186.82262965000001</v>
      </c>
    </row>
    <row r="2072" spans="1:11" x14ac:dyDescent="0.25">
      <c r="A2072" s="2">
        <v>43618</v>
      </c>
      <c r="B2072" s="5">
        <v>285.74</v>
      </c>
      <c r="C2072" s="5">
        <v>145.38849279999999</v>
      </c>
      <c r="D2072" s="5">
        <v>17.05584005</v>
      </c>
      <c r="E2072" s="5">
        <v>2.0412220400000001</v>
      </c>
      <c r="F2072" s="5">
        <v>164.48555489</v>
      </c>
      <c r="G2072" s="5">
        <v>10026.3956</v>
      </c>
      <c r="H2072" s="5">
        <v>16953</v>
      </c>
      <c r="I2072" s="3">
        <f t="shared" si="32"/>
        <v>0.59142308735916949</v>
      </c>
      <c r="J2072" s="5">
        <v>101.39283633333299</v>
      </c>
      <c r="K2072" s="5">
        <v>170.99837353999999</v>
      </c>
    </row>
    <row r="2073" spans="1:11" x14ac:dyDescent="0.25">
      <c r="A2073" s="2">
        <v>43619</v>
      </c>
      <c r="B2073" s="5">
        <v>251.93</v>
      </c>
      <c r="C2073" s="5">
        <v>152.59521484000001</v>
      </c>
      <c r="D2073" s="5">
        <v>18.724530250000001</v>
      </c>
      <c r="E2073" s="5">
        <v>2.1202970799999998</v>
      </c>
      <c r="F2073" s="5">
        <v>173.44004217</v>
      </c>
      <c r="G2073" s="5">
        <v>10090.4226</v>
      </c>
      <c r="H2073" s="5">
        <v>16953</v>
      </c>
      <c r="I2073" s="3">
        <f t="shared" si="32"/>
        <v>0.59519982304016983</v>
      </c>
      <c r="J2073" s="5">
        <v>105.439674</v>
      </c>
      <c r="K2073" s="5">
        <v>176.09538128</v>
      </c>
    </row>
    <row r="2074" spans="1:11" x14ac:dyDescent="0.25">
      <c r="A2074" s="2">
        <v>43620</v>
      </c>
      <c r="B2074" s="5">
        <v>208.3</v>
      </c>
      <c r="C2074" s="5">
        <v>173.63288392000001</v>
      </c>
      <c r="D2074" s="5">
        <v>23.924638730000002</v>
      </c>
      <c r="E2074" s="5">
        <v>2.1287982099999998</v>
      </c>
      <c r="F2074" s="5">
        <v>199.68632086</v>
      </c>
      <c r="G2074" s="5">
        <v>10106.2408</v>
      </c>
      <c r="H2074" s="5">
        <v>16953</v>
      </c>
      <c r="I2074" s="3">
        <f t="shared" si="32"/>
        <v>0.59613288503509698</v>
      </c>
      <c r="J2074" s="5">
        <v>124.790628</v>
      </c>
      <c r="K2074" s="5">
        <v>201.51106773000001</v>
      </c>
    </row>
    <row r="2075" spans="1:11" x14ac:dyDescent="0.25">
      <c r="A2075" s="2">
        <v>43621</v>
      </c>
      <c r="B2075" s="5">
        <v>252.18</v>
      </c>
      <c r="C2075" s="5">
        <v>170.75145717999999</v>
      </c>
      <c r="D2075" s="5">
        <v>29.050857430000001</v>
      </c>
      <c r="E2075" s="5">
        <v>2.39221496</v>
      </c>
      <c r="F2075" s="5">
        <v>202.19452956999999</v>
      </c>
      <c r="G2075" s="5">
        <v>10166.8781</v>
      </c>
      <c r="H2075" s="5">
        <v>16953</v>
      </c>
      <c r="I2075" s="3">
        <f t="shared" si="32"/>
        <v>0.59970967380404649</v>
      </c>
      <c r="J2075" s="5">
        <v>153.489418</v>
      </c>
      <c r="K2075" s="5">
        <v>204.92564085000001</v>
      </c>
    </row>
    <row r="2076" spans="1:11" x14ac:dyDescent="0.25">
      <c r="A2076" s="2">
        <v>43622</v>
      </c>
      <c r="B2076" s="5">
        <v>233.02</v>
      </c>
      <c r="C2076" s="5">
        <v>171.13564341</v>
      </c>
      <c r="D2076" s="5">
        <v>23.484185020000002</v>
      </c>
      <c r="E2076" s="5">
        <v>2.2152563299999999</v>
      </c>
      <c r="F2076" s="5">
        <v>196.83508476</v>
      </c>
      <c r="G2076" s="5">
        <v>10215.1111</v>
      </c>
      <c r="H2076" s="5">
        <v>16953</v>
      </c>
      <c r="I2076" s="3">
        <f t="shared" si="32"/>
        <v>0.60255477496608267</v>
      </c>
      <c r="J2076" s="5">
        <v>142.37434099999999</v>
      </c>
      <c r="K2076" s="5">
        <v>201.36113083999999</v>
      </c>
    </row>
    <row r="2077" spans="1:11" x14ac:dyDescent="0.25">
      <c r="A2077" s="2">
        <v>43623</v>
      </c>
      <c r="B2077" s="5">
        <v>264.48</v>
      </c>
      <c r="C2077" s="5">
        <v>169.68662129000001</v>
      </c>
      <c r="D2077" s="5">
        <v>21.024731769999999</v>
      </c>
      <c r="E2077" s="5">
        <v>2.3705234800000001</v>
      </c>
      <c r="F2077" s="5">
        <v>193.08187654</v>
      </c>
      <c r="G2077" s="5">
        <v>10307.656199999999</v>
      </c>
      <c r="H2077" s="5">
        <v>16953</v>
      </c>
      <c r="I2077" s="3">
        <f t="shared" si="32"/>
        <v>0.60801369669085115</v>
      </c>
      <c r="J2077" s="5">
        <v>123.258533</v>
      </c>
      <c r="K2077" s="5">
        <v>197.59198816</v>
      </c>
    </row>
    <row r="2078" spans="1:11" x14ac:dyDescent="0.25">
      <c r="A2078" s="2">
        <v>43624</v>
      </c>
      <c r="B2078" s="5">
        <v>212.61</v>
      </c>
      <c r="C2078" s="5">
        <v>165.88817137000001</v>
      </c>
      <c r="D2078" s="5">
        <v>18.647916779999999</v>
      </c>
      <c r="E2078" s="5">
        <v>2.57505696</v>
      </c>
      <c r="F2078" s="5">
        <v>187.11114511</v>
      </c>
      <c r="G2078" s="5">
        <v>10342.602500000001</v>
      </c>
      <c r="H2078" s="5">
        <v>16953</v>
      </c>
      <c r="I2078" s="3">
        <f t="shared" si="32"/>
        <v>0.61007506046127535</v>
      </c>
      <c r="J2078" s="5">
        <v>111.585912333333</v>
      </c>
      <c r="K2078" s="5">
        <v>192.26531481000001</v>
      </c>
    </row>
    <row r="2079" spans="1:11" x14ac:dyDescent="0.25">
      <c r="A2079" s="2">
        <v>43625</v>
      </c>
      <c r="B2079" s="5">
        <v>198.95</v>
      </c>
      <c r="C2079" s="5">
        <v>153.46167155000001</v>
      </c>
      <c r="D2079" s="5">
        <v>19.654511979999999</v>
      </c>
      <c r="E2079" s="5">
        <v>2.6241294399999999</v>
      </c>
      <c r="F2079" s="5">
        <v>175.74031296999999</v>
      </c>
      <c r="G2079" s="5">
        <v>10367.821400000001</v>
      </c>
      <c r="H2079" s="5">
        <v>16953</v>
      </c>
      <c r="I2079" s="3">
        <f t="shared" si="32"/>
        <v>0.61156263788120102</v>
      </c>
      <c r="J2079" s="5">
        <v>102.03439400000001</v>
      </c>
      <c r="K2079" s="5">
        <v>178.73686501</v>
      </c>
    </row>
    <row r="2080" spans="1:11" x14ac:dyDescent="0.25">
      <c r="A2080" s="2">
        <v>43626</v>
      </c>
      <c r="B2080" s="5">
        <v>323.10000000000002</v>
      </c>
      <c r="C2080" s="5">
        <v>171.71528971000001</v>
      </c>
      <c r="D2080" s="5">
        <v>21.00646231</v>
      </c>
      <c r="E2080" s="5">
        <v>2.4308850500000001</v>
      </c>
      <c r="F2080" s="5">
        <v>195.15263707</v>
      </c>
      <c r="G2080" s="5">
        <v>10496.8068</v>
      </c>
      <c r="H2080" s="5">
        <v>16953</v>
      </c>
      <c r="I2080" s="3">
        <f t="shared" si="32"/>
        <v>0.61917104937179257</v>
      </c>
      <c r="J2080" s="5">
        <v>116.10776</v>
      </c>
      <c r="K2080" s="5">
        <v>200.55491266000001</v>
      </c>
    </row>
    <row r="2081" spans="1:11" x14ac:dyDescent="0.25">
      <c r="A2081" s="2">
        <v>43627</v>
      </c>
      <c r="B2081" s="5">
        <v>271.41000000000003</v>
      </c>
      <c r="C2081" s="5">
        <v>176.15857048999999</v>
      </c>
      <c r="D2081" s="5">
        <v>19.250310679999998</v>
      </c>
      <c r="E2081" s="5">
        <v>2.3777039599999998</v>
      </c>
      <c r="F2081" s="5">
        <v>197.78658512999999</v>
      </c>
      <c r="G2081" s="5">
        <v>10582.2194</v>
      </c>
      <c r="H2081" s="5">
        <v>16953</v>
      </c>
      <c r="I2081" s="3">
        <f t="shared" si="32"/>
        <v>0.62420924910045417</v>
      </c>
      <c r="J2081" s="5">
        <v>120.636134333333</v>
      </c>
      <c r="K2081" s="5">
        <v>201.87823718000001</v>
      </c>
    </row>
    <row r="2082" spans="1:11" x14ac:dyDescent="0.25">
      <c r="A2082" s="2">
        <v>43628</v>
      </c>
      <c r="B2082" s="5">
        <v>314.48</v>
      </c>
      <c r="C2082" s="5">
        <v>174.61508198999999</v>
      </c>
      <c r="D2082" s="5">
        <v>20.608374319999999</v>
      </c>
      <c r="E2082" s="5">
        <v>2.4855796200000002</v>
      </c>
      <c r="F2082" s="5">
        <v>197.70903593</v>
      </c>
      <c r="G2082" s="5">
        <v>10705.988799999999</v>
      </c>
      <c r="H2082" s="5">
        <v>16953</v>
      </c>
      <c r="I2082" s="3">
        <f t="shared" si="32"/>
        <v>0.63150998643307965</v>
      </c>
      <c r="J2082" s="5">
        <v>124.085596333333</v>
      </c>
      <c r="K2082" s="5">
        <v>202.42160401999999</v>
      </c>
    </row>
    <row r="2083" spans="1:11" x14ac:dyDescent="0.25">
      <c r="A2083" s="2">
        <v>43629</v>
      </c>
      <c r="B2083" s="5">
        <v>231.69</v>
      </c>
      <c r="C2083" s="5">
        <v>179.07533466999999</v>
      </c>
      <c r="D2083" s="5">
        <v>21.850478249999998</v>
      </c>
      <c r="E2083" s="5">
        <v>2.53892447</v>
      </c>
      <c r="F2083" s="5">
        <v>203.46473739000001</v>
      </c>
      <c r="G2083" s="5">
        <v>10767.3259</v>
      </c>
      <c r="H2083" s="5">
        <v>16953</v>
      </c>
      <c r="I2083" s="3">
        <f t="shared" si="32"/>
        <v>0.63512805403173478</v>
      </c>
      <c r="J2083" s="5">
        <v>88.420441999999994</v>
      </c>
      <c r="K2083" s="5">
        <v>205.36254567</v>
      </c>
    </row>
    <row r="2084" spans="1:11" x14ac:dyDescent="0.25">
      <c r="A2084" s="2">
        <v>43630</v>
      </c>
      <c r="B2084" s="5">
        <v>269.61</v>
      </c>
      <c r="C2084" s="5">
        <v>176.17526957000001</v>
      </c>
      <c r="D2084" s="5">
        <v>24.581239310000001</v>
      </c>
      <c r="E2084" s="5">
        <v>2.55628667</v>
      </c>
      <c r="F2084" s="5">
        <v>203.31279555</v>
      </c>
      <c r="G2084" s="5">
        <v>10852.0679</v>
      </c>
      <c r="H2084" s="5">
        <v>16953</v>
      </c>
      <c r="I2084" s="3">
        <f t="shared" si="32"/>
        <v>0.64012669733970384</v>
      </c>
      <c r="J2084" s="5">
        <v>85.009527333333395</v>
      </c>
      <c r="K2084" s="5">
        <v>206.58950913999999</v>
      </c>
    </row>
    <row r="2085" spans="1:11" x14ac:dyDescent="0.25">
      <c r="A2085" s="2">
        <v>43631</v>
      </c>
      <c r="B2085" s="5">
        <v>263.95999999999998</v>
      </c>
      <c r="C2085" s="5">
        <v>170.57207392999999</v>
      </c>
      <c r="D2085" s="5">
        <v>21.6270591</v>
      </c>
      <c r="E2085" s="5">
        <v>2.5763216999999998</v>
      </c>
      <c r="F2085" s="5">
        <v>194.77545473000001</v>
      </c>
      <c r="G2085" s="5">
        <v>10944.5779</v>
      </c>
      <c r="H2085" s="5">
        <v>16953</v>
      </c>
      <c r="I2085" s="3">
        <f t="shared" si="32"/>
        <v>0.64558354863445999</v>
      </c>
      <c r="J2085" s="5">
        <v>85.571987333333297</v>
      </c>
      <c r="K2085" s="5">
        <v>196.93998404000001</v>
      </c>
    </row>
    <row r="2086" spans="1:11" x14ac:dyDescent="0.25">
      <c r="A2086" s="2">
        <v>43632</v>
      </c>
      <c r="B2086" s="5">
        <v>219</v>
      </c>
      <c r="C2086" s="5">
        <v>152.76033612000001</v>
      </c>
      <c r="D2086" s="5">
        <v>18.676021200000001</v>
      </c>
      <c r="E2086" s="5">
        <v>2.4350174999999998</v>
      </c>
      <c r="F2086" s="5">
        <v>173.87137482</v>
      </c>
      <c r="G2086" s="5">
        <v>11007.907999999999</v>
      </c>
      <c r="H2086" s="5">
        <v>16953</v>
      </c>
      <c r="I2086" s="3">
        <f t="shared" si="32"/>
        <v>0.64931917654692384</v>
      </c>
      <c r="J2086" s="5">
        <v>81.719497333333294</v>
      </c>
      <c r="K2086" s="5">
        <v>175.34488832</v>
      </c>
    </row>
    <row r="2087" spans="1:11" x14ac:dyDescent="0.25">
      <c r="A2087" s="2">
        <v>43633</v>
      </c>
      <c r="B2087" s="5">
        <v>230.72</v>
      </c>
      <c r="C2087" s="5">
        <v>173.09867212</v>
      </c>
      <c r="D2087" s="5">
        <v>23.911948330000001</v>
      </c>
      <c r="E2087" s="5">
        <v>2.3171875700000002</v>
      </c>
      <c r="F2087" s="5">
        <v>199.32780801999999</v>
      </c>
      <c r="G2087" s="5">
        <v>11065.579599999999</v>
      </c>
      <c r="H2087" s="5">
        <v>16953</v>
      </c>
      <c r="I2087" s="3">
        <f t="shared" si="32"/>
        <v>0.65272102872647908</v>
      </c>
      <c r="J2087" s="5">
        <v>96.933632000000003</v>
      </c>
      <c r="K2087" s="5">
        <v>204.23828014</v>
      </c>
    </row>
    <row r="2088" spans="1:11" x14ac:dyDescent="0.25">
      <c r="A2088" s="2">
        <v>43634</v>
      </c>
      <c r="B2088" s="5">
        <v>252.47</v>
      </c>
      <c r="C2088" s="5">
        <v>178.47462643</v>
      </c>
      <c r="D2088" s="5">
        <v>24.30425061</v>
      </c>
      <c r="E2088" s="5">
        <v>2.4882392200000001</v>
      </c>
      <c r="F2088" s="5">
        <v>205.26711625999999</v>
      </c>
      <c r="G2088" s="5">
        <v>11131.839599999999</v>
      </c>
      <c r="H2088" s="5">
        <v>16953</v>
      </c>
      <c r="I2088" s="3">
        <f t="shared" si="32"/>
        <v>0.65662948150769773</v>
      </c>
      <c r="J2088" s="5">
        <v>126.87867533333301</v>
      </c>
      <c r="K2088" s="5">
        <v>210.42434625000001</v>
      </c>
    </row>
    <row r="2089" spans="1:11" x14ac:dyDescent="0.25">
      <c r="A2089" s="2">
        <v>43635</v>
      </c>
      <c r="B2089" s="5">
        <v>204.3</v>
      </c>
      <c r="C2089" s="5">
        <v>173.99202618000001</v>
      </c>
      <c r="D2089" s="5">
        <v>28.593085859999999</v>
      </c>
      <c r="E2089" s="5">
        <v>2.75794096</v>
      </c>
      <c r="F2089" s="5">
        <v>205.343053</v>
      </c>
      <c r="G2089" s="5">
        <v>11150.5265</v>
      </c>
      <c r="H2089" s="5">
        <v>16953</v>
      </c>
      <c r="I2089" s="3">
        <f t="shared" si="32"/>
        <v>0.6577317583908453</v>
      </c>
      <c r="J2089" s="5">
        <v>136.98281600000001</v>
      </c>
      <c r="K2089" s="5">
        <v>209.72764033999999</v>
      </c>
    </row>
    <row r="2090" spans="1:11" x14ac:dyDescent="0.25">
      <c r="A2090" s="2">
        <v>43636</v>
      </c>
      <c r="B2090" s="5">
        <v>316.91000000000003</v>
      </c>
      <c r="C2090" s="5">
        <v>174.58317403999999</v>
      </c>
      <c r="D2090" s="5">
        <v>27.726307909999999</v>
      </c>
      <c r="E2090" s="5">
        <v>2.5118463900000001</v>
      </c>
      <c r="F2090" s="5">
        <v>204.82132834000001</v>
      </c>
      <c r="G2090" s="5">
        <v>11269.373900000001</v>
      </c>
      <c r="H2090" s="5">
        <v>16953</v>
      </c>
      <c r="I2090" s="3">
        <f t="shared" si="32"/>
        <v>0.6647421636288563</v>
      </c>
      <c r="J2090" s="5">
        <v>118.878202</v>
      </c>
      <c r="K2090" s="5">
        <v>208.72770087999999</v>
      </c>
    </row>
    <row r="2091" spans="1:11" x14ac:dyDescent="0.25">
      <c r="A2091" s="2">
        <v>43637</v>
      </c>
      <c r="B2091" s="5">
        <v>368.09</v>
      </c>
      <c r="C2091" s="5">
        <v>180.59647235</v>
      </c>
      <c r="D2091" s="5">
        <v>26.228199279999998</v>
      </c>
      <c r="E2091" s="5">
        <v>2.5600134400000001</v>
      </c>
      <c r="F2091" s="5">
        <v>209.38468506999999</v>
      </c>
      <c r="G2091" s="5">
        <v>11433.8606</v>
      </c>
      <c r="H2091" s="5">
        <v>16953</v>
      </c>
      <c r="I2091" s="3">
        <f t="shared" si="32"/>
        <v>0.67444467645844397</v>
      </c>
      <c r="J2091" s="5">
        <v>125.092441666667</v>
      </c>
      <c r="K2091" s="5">
        <v>208.96884212000001</v>
      </c>
    </row>
    <row r="2092" spans="1:11" x14ac:dyDescent="0.25">
      <c r="A2092" s="2">
        <v>43638</v>
      </c>
      <c r="B2092" s="5">
        <v>333.17</v>
      </c>
      <c r="C2092" s="5">
        <v>167.69143989</v>
      </c>
      <c r="D2092" s="5">
        <v>21.912551820000001</v>
      </c>
      <c r="E2092" s="5">
        <v>2.66894315</v>
      </c>
      <c r="F2092" s="5">
        <v>192.27293485999999</v>
      </c>
      <c r="G2092" s="5">
        <v>11572.120800000001</v>
      </c>
      <c r="H2092" s="5">
        <v>16953</v>
      </c>
      <c r="I2092" s="3">
        <f t="shared" si="32"/>
        <v>0.68260017695983011</v>
      </c>
      <c r="J2092" s="5">
        <v>98.244463999999894</v>
      </c>
      <c r="K2092" s="5">
        <v>198.48816915</v>
      </c>
    </row>
    <row r="2093" spans="1:11" x14ac:dyDescent="0.25">
      <c r="A2093" s="2">
        <v>43639</v>
      </c>
      <c r="B2093" s="5">
        <v>308.13</v>
      </c>
      <c r="C2093" s="5">
        <v>154.38284177</v>
      </c>
      <c r="D2093" s="5">
        <v>18.84398534</v>
      </c>
      <c r="E2093" s="5">
        <v>2.8525726200000001</v>
      </c>
      <c r="F2093" s="5">
        <v>176.07939973000001</v>
      </c>
      <c r="G2093" s="5">
        <v>11698.7894</v>
      </c>
      <c r="H2093" s="5">
        <v>16953</v>
      </c>
      <c r="I2093" s="3">
        <f t="shared" si="32"/>
        <v>0.69007192827228214</v>
      </c>
      <c r="J2093" s="5">
        <v>96.291357666666698</v>
      </c>
      <c r="K2093" s="5">
        <v>178.33416349000001</v>
      </c>
    </row>
    <row r="2094" spans="1:11" x14ac:dyDescent="0.25">
      <c r="A2094" s="2">
        <v>43640</v>
      </c>
      <c r="B2094" s="5">
        <v>299.07</v>
      </c>
      <c r="C2094" s="5">
        <v>153.91053199000001</v>
      </c>
      <c r="D2094" s="5">
        <v>18.0717572</v>
      </c>
      <c r="E2094" s="5">
        <v>2.5566420399999998</v>
      </c>
      <c r="F2094" s="5">
        <v>174.53893123</v>
      </c>
      <c r="G2094" s="5">
        <v>11818.5463</v>
      </c>
      <c r="H2094" s="5">
        <v>16953</v>
      </c>
      <c r="I2094" s="3">
        <f t="shared" si="32"/>
        <v>0.69713598183212411</v>
      </c>
      <c r="J2094" s="5">
        <v>91.341627333333307</v>
      </c>
      <c r="K2094" s="5">
        <v>177.02772916999999</v>
      </c>
    </row>
    <row r="2095" spans="1:11" x14ac:dyDescent="0.25">
      <c r="A2095" s="2">
        <v>43641</v>
      </c>
      <c r="B2095" s="5">
        <v>265.01</v>
      </c>
      <c r="C2095" s="5">
        <v>165.55846349000001</v>
      </c>
      <c r="D2095" s="5">
        <v>23.217421359999999</v>
      </c>
      <c r="E2095" s="5">
        <v>2.3800204100000002</v>
      </c>
      <c r="F2095" s="5">
        <v>191.15590526</v>
      </c>
      <c r="G2095" s="5">
        <v>11868.725</v>
      </c>
      <c r="H2095" s="5">
        <v>16953</v>
      </c>
      <c r="I2095" s="3">
        <f t="shared" si="32"/>
        <v>0.70009585324131429</v>
      </c>
      <c r="J2095" s="5">
        <v>104.645715</v>
      </c>
      <c r="K2095" s="5">
        <v>196.85976930000001</v>
      </c>
    </row>
    <row r="2096" spans="1:11" x14ac:dyDescent="0.25">
      <c r="A2096" s="2">
        <v>43642</v>
      </c>
      <c r="B2096" s="5">
        <v>186.93</v>
      </c>
      <c r="C2096" s="5">
        <v>171.09609827</v>
      </c>
      <c r="D2096" s="5">
        <v>26.099770500000002</v>
      </c>
      <c r="E2096" s="5">
        <v>2.6661656499999999</v>
      </c>
      <c r="F2096" s="5">
        <v>199.86203441999999</v>
      </c>
      <c r="G2096" s="5">
        <v>11916.695900000001</v>
      </c>
      <c r="H2096" s="5">
        <v>16953</v>
      </c>
      <c r="I2096" s="3">
        <f t="shared" si="32"/>
        <v>0.70292549401285909</v>
      </c>
      <c r="J2096" s="5">
        <v>111.49434933333301</v>
      </c>
      <c r="K2096" s="5">
        <v>204.199917</v>
      </c>
    </row>
    <row r="2097" spans="1:11" x14ac:dyDescent="0.25">
      <c r="A2097" s="2">
        <v>43643</v>
      </c>
      <c r="B2097" s="5">
        <v>157.04</v>
      </c>
      <c r="C2097" s="5">
        <v>173.53042162</v>
      </c>
      <c r="D2097" s="5">
        <v>26.877800059999998</v>
      </c>
      <c r="E2097" s="5">
        <v>2.5031809699999998</v>
      </c>
      <c r="F2097" s="5">
        <v>202.91140265000001</v>
      </c>
      <c r="G2097" s="5">
        <v>11899.0496</v>
      </c>
      <c r="H2097" s="5">
        <v>16953</v>
      </c>
      <c r="I2097" s="3">
        <f t="shared" si="32"/>
        <v>0.70188459859611874</v>
      </c>
      <c r="J2097" s="5">
        <v>125.467094</v>
      </c>
      <c r="K2097" s="5">
        <v>208.35083460000001</v>
      </c>
    </row>
    <row r="2098" spans="1:11" x14ac:dyDescent="0.25">
      <c r="A2098" s="2">
        <v>43644</v>
      </c>
      <c r="B2098" s="5">
        <v>158.51</v>
      </c>
      <c r="C2098" s="5">
        <v>170.06473582999999</v>
      </c>
      <c r="D2098" s="5">
        <v>27.837728689999999</v>
      </c>
      <c r="E2098" s="5">
        <v>2.5923863699999998</v>
      </c>
      <c r="F2098" s="5">
        <v>200.49485089000001</v>
      </c>
      <c r="G2098" s="5">
        <v>11880.077799999999</v>
      </c>
      <c r="H2098" s="5">
        <v>16953</v>
      </c>
      <c r="I2098" s="3">
        <f t="shared" si="32"/>
        <v>0.70076551642777085</v>
      </c>
      <c r="J2098" s="5">
        <v>127.598389666667</v>
      </c>
      <c r="K2098" s="5">
        <v>207.56466528000001</v>
      </c>
    </row>
    <row r="2099" spans="1:11" x14ac:dyDescent="0.25">
      <c r="A2099" s="2">
        <v>43645</v>
      </c>
      <c r="B2099" s="5">
        <v>195.11</v>
      </c>
      <c r="C2099" s="5">
        <v>164.09682939999999</v>
      </c>
      <c r="D2099" s="5">
        <v>21.343328669999998</v>
      </c>
      <c r="E2099" s="5">
        <v>2.6297430799999999</v>
      </c>
      <c r="F2099" s="5">
        <v>188.06990114999999</v>
      </c>
      <c r="G2099" s="5">
        <v>11905.4257</v>
      </c>
      <c r="H2099" s="5">
        <v>16953</v>
      </c>
      <c r="I2099" s="3">
        <f t="shared" si="32"/>
        <v>0.70226070312039168</v>
      </c>
      <c r="J2099" s="5">
        <v>126.71819600000001</v>
      </c>
      <c r="K2099" s="5">
        <v>195.40155713999999</v>
      </c>
    </row>
    <row r="2100" spans="1:11" x14ac:dyDescent="0.25">
      <c r="A2100" s="2">
        <v>43646</v>
      </c>
      <c r="B2100" s="5">
        <v>220.54</v>
      </c>
      <c r="C2100" s="5">
        <v>144.31029434999999</v>
      </c>
      <c r="D2100" s="5">
        <v>20.492190489999999</v>
      </c>
      <c r="E2100" s="5">
        <v>2.7266508900000002</v>
      </c>
      <c r="F2100" s="5">
        <v>167.52913573000001</v>
      </c>
      <c r="G2100" s="5">
        <v>11974.4285</v>
      </c>
      <c r="H2100" s="5">
        <v>16953</v>
      </c>
      <c r="I2100" s="3">
        <f t="shared" si="32"/>
        <v>0.70633094437562671</v>
      </c>
      <c r="J2100" s="5">
        <v>117.016356</v>
      </c>
      <c r="K2100" s="5">
        <v>175.05260497</v>
      </c>
    </row>
    <row r="2101" spans="1:11" x14ac:dyDescent="0.25">
      <c r="A2101" s="2">
        <v>43647</v>
      </c>
      <c r="B2101" s="5">
        <v>257.77999999999997</v>
      </c>
      <c r="C2101" s="5">
        <v>144.26197116</v>
      </c>
      <c r="D2101" s="5">
        <v>21.250596770000001</v>
      </c>
      <c r="E2101" s="5">
        <v>2.6032684000000001</v>
      </c>
      <c r="F2101" s="5">
        <v>168.11583633000001</v>
      </c>
      <c r="G2101" s="5">
        <v>12084.210800000001</v>
      </c>
      <c r="H2101" s="5">
        <v>16953</v>
      </c>
      <c r="I2101" s="3">
        <f t="shared" si="32"/>
        <v>0.71280663009496847</v>
      </c>
      <c r="J2101" s="5">
        <v>122.486256333333</v>
      </c>
      <c r="K2101" s="5">
        <v>175.75006897</v>
      </c>
    </row>
    <row r="2102" spans="1:11" x14ac:dyDescent="0.25">
      <c r="A2102" s="2">
        <v>43648</v>
      </c>
      <c r="B2102" s="5">
        <v>220.81</v>
      </c>
      <c r="C2102" s="5">
        <v>170.82639619</v>
      </c>
      <c r="D2102" s="5">
        <v>22.876127780000001</v>
      </c>
      <c r="E2102" s="5">
        <v>2.64110932</v>
      </c>
      <c r="F2102" s="5">
        <v>196.34363329000001</v>
      </c>
      <c r="G2102" s="5">
        <v>12117.4334</v>
      </c>
      <c r="H2102" s="5">
        <v>16953</v>
      </c>
      <c r="I2102" s="3">
        <f t="shared" si="32"/>
        <v>0.71476631864566742</v>
      </c>
      <c r="J2102" s="5">
        <v>134.428335333333</v>
      </c>
      <c r="K2102" s="5">
        <v>197.54650638000101</v>
      </c>
    </row>
    <row r="2103" spans="1:11" x14ac:dyDescent="0.25">
      <c r="A2103" s="2">
        <v>43649</v>
      </c>
      <c r="B2103" s="5">
        <v>227.09</v>
      </c>
      <c r="C2103" s="5">
        <v>175.79802072999999</v>
      </c>
      <c r="D2103" s="5">
        <v>24.19468333</v>
      </c>
      <c r="E2103" s="5">
        <v>2.6493352799999998</v>
      </c>
      <c r="F2103" s="5">
        <v>202.64203934</v>
      </c>
      <c r="G2103" s="5">
        <v>12124.579599999999</v>
      </c>
      <c r="H2103" s="5">
        <v>16953</v>
      </c>
      <c r="I2103" s="3">
        <f t="shared" si="32"/>
        <v>0.71518784875833186</v>
      </c>
      <c r="J2103" s="5">
        <v>150.81613833333299</v>
      </c>
      <c r="K2103" s="5">
        <v>202.93767908000001</v>
      </c>
    </row>
    <row r="2104" spans="1:11" x14ac:dyDescent="0.25">
      <c r="A2104" s="2">
        <v>43650</v>
      </c>
      <c r="B2104" s="5">
        <v>169.93</v>
      </c>
      <c r="C2104" s="5">
        <v>176.65549164999999</v>
      </c>
      <c r="D2104" s="5">
        <v>24.069170700000001</v>
      </c>
      <c r="E2104" s="5">
        <v>2.6526566300000001</v>
      </c>
      <c r="F2104" s="5">
        <v>203.37731898000001</v>
      </c>
      <c r="G2104" s="5">
        <v>12108.8256</v>
      </c>
      <c r="H2104" s="5">
        <v>16953</v>
      </c>
      <c r="I2104" s="3">
        <f t="shared" si="32"/>
        <v>0.71425857370376922</v>
      </c>
      <c r="J2104" s="5">
        <v>143.310145333333</v>
      </c>
      <c r="K2104" s="5">
        <v>203.55382208</v>
      </c>
    </row>
    <row r="2105" spans="1:11" x14ac:dyDescent="0.25">
      <c r="A2105" s="2">
        <v>43651</v>
      </c>
      <c r="B2105" s="5">
        <v>198.95</v>
      </c>
      <c r="C2105" s="5">
        <v>178.74659932</v>
      </c>
      <c r="D2105" s="5">
        <v>24.075770550000001</v>
      </c>
      <c r="E2105" s="5">
        <v>2.6107166899999998</v>
      </c>
      <c r="F2105" s="5">
        <v>205.43308655999999</v>
      </c>
      <c r="G2105" s="5">
        <v>12125.7446</v>
      </c>
      <c r="H2105" s="5">
        <v>16953</v>
      </c>
      <c r="I2105" s="3">
        <f t="shared" si="32"/>
        <v>0.71525656815902794</v>
      </c>
      <c r="J2105" s="5">
        <v>127.89438</v>
      </c>
      <c r="K2105" s="5">
        <v>205.05042619</v>
      </c>
    </row>
    <row r="2106" spans="1:11" x14ac:dyDescent="0.25">
      <c r="A2106" s="2">
        <v>43652</v>
      </c>
      <c r="B2106" s="5">
        <v>189.47</v>
      </c>
      <c r="C2106" s="5">
        <v>169.87363428</v>
      </c>
      <c r="D2106" s="5">
        <v>23.106259690000002</v>
      </c>
      <c r="E2106" s="5">
        <v>2.5284587599999999</v>
      </c>
      <c r="F2106" s="5">
        <v>195.50835273000001</v>
      </c>
      <c r="G2106" s="5">
        <v>12136.0368</v>
      </c>
      <c r="H2106" s="5">
        <v>16953</v>
      </c>
      <c r="I2106" s="3">
        <f t="shared" si="32"/>
        <v>0.71586367014687668</v>
      </c>
      <c r="J2106" s="5">
        <v>114.341527333333</v>
      </c>
      <c r="K2106" s="5">
        <v>196.70077802</v>
      </c>
    </row>
    <row r="2107" spans="1:11" x14ac:dyDescent="0.25">
      <c r="A2107" s="2">
        <v>43653</v>
      </c>
      <c r="B2107" s="5">
        <v>152.46</v>
      </c>
      <c r="C2107" s="5">
        <v>153.43239242999999</v>
      </c>
      <c r="D2107" s="5">
        <v>21.772919470000001</v>
      </c>
      <c r="E2107" s="5">
        <v>2.6711353799999999</v>
      </c>
      <c r="F2107" s="5">
        <v>177.87644728000001</v>
      </c>
      <c r="G2107" s="5">
        <v>12131.851000000001</v>
      </c>
      <c r="H2107" s="5">
        <v>16953</v>
      </c>
      <c r="I2107" s="3">
        <f t="shared" si="32"/>
        <v>0.7156167639945733</v>
      </c>
      <c r="J2107" s="5">
        <v>106.471224333333</v>
      </c>
      <c r="K2107" s="5">
        <v>178.60662391</v>
      </c>
    </row>
    <row r="2108" spans="1:11" x14ac:dyDescent="0.25">
      <c r="A2108" s="2">
        <v>43654</v>
      </c>
      <c r="B2108" s="5">
        <v>166.72</v>
      </c>
      <c r="C2108" s="5">
        <v>168.9755399</v>
      </c>
      <c r="D2108" s="5">
        <v>22.981087410000001</v>
      </c>
      <c r="E2108" s="5">
        <v>2.5699950500000002</v>
      </c>
      <c r="F2108" s="5">
        <v>194.52662236</v>
      </c>
      <c r="G2108" s="5">
        <v>12127.540199999999</v>
      </c>
      <c r="H2108" s="5">
        <v>16953</v>
      </c>
      <c r="I2108" s="3">
        <f t="shared" si="32"/>
        <v>0.71536248451601481</v>
      </c>
      <c r="J2108" s="5">
        <v>108.96498099999999</v>
      </c>
      <c r="K2108" s="5">
        <v>199.21829041999999</v>
      </c>
    </row>
    <row r="2109" spans="1:11" x14ac:dyDescent="0.25">
      <c r="A2109" s="2">
        <v>43655</v>
      </c>
      <c r="B2109" s="5">
        <v>154.13</v>
      </c>
      <c r="C2109" s="5">
        <v>167.84836023</v>
      </c>
      <c r="D2109" s="5">
        <v>23.58022441</v>
      </c>
      <c r="E2109" s="5">
        <v>2.5941538899999999</v>
      </c>
      <c r="F2109" s="5">
        <v>194.02273853</v>
      </c>
      <c r="G2109" s="5">
        <v>12162.8053</v>
      </c>
      <c r="H2109" s="5">
        <v>16953</v>
      </c>
      <c r="I2109" s="3">
        <f t="shared" si="32"/>
        <v>0.71744265321771961</v>
      </c>
      <c r="J2109" s="5">
        <v>105.493213333333</v>
      </c>
      <c r="K2109" s="5">
        <v>199.0778646</v>
      </c>
    </row>
    <row r="2110" spans="1:11" x14ac:dyDescent="0.25">
      <c r="A2110" s="2">
        <v>43656</v>
      </c>
      <c r="B2110" s="5">
        <v>137.41</v>
      </c>
      <c r="C2110" s="5">
        <v>170.70729453999999</v>
      </c>
      <c r="D2110" s="5">
        <v>25.563033040000001</v>
      </c>
      <c r="E2110" s="5">
        <v>2.7046474300000001</v>
      </c>
      <c r="F2110" s="5">
        <v>198.97497501000001</v>
      </c>
      <c r="G2110" s="5">
        <v>12132.1402</v>
      </c>
      <c r="H2110" s="5">
        <v>16953</v>
      </c>
      <c r="I2110" s="3">
        <f t="shared" si="32"/>
        <v>0.71563382292219668</v>
      </c>
      <c r="J2110" s="5">
        <v>122.732978</v>
      </c>
      <c r="K2110" s="5">
        <v>203.54227878</v>
      </c>
    </row>
    <row r="2111" spans="1:11" x14ac:dyDescent="0.25">
      <c r="A2111" s="2">
        <v>43657</v>
      </c>
      <c r="B2111" s="5">
        <v>153.78</v>
      </c>
      <c r="C2111" s="5">
        <v>172.86409458</v>
      </c>
      <c r="D2111" s="5">
        <v>23.35332185</v>
      </c>
      <c r="E2111" s="5">
        <v>2.76363856</v>
      </c>
      <c r="F2111" s="5">
        <v>198.98105498999999</v>
      </c>
      <c r="G2111" s="5">
        <v>12110.497300000001</v>
      </c>
      <c r="H2111" s="5">
        <v>16953</v>
      </c>
      <c r="I2111" s="3">
        <f t="shared" si="32"/>
        <v>0.71435718161977235</v>
      </c>
      <c r="J2111" s="5">
        <v>116.810925333333</v>
      </c>
      <c r="K2111" s="5">
        <v>204.07854905000099</v>
      </c>
    </row>
    <row r="2112" spans="1:11" x14ac:dyDescent="0.25">
      <c r="A2112" s="2">
        <v>43658</v>
      </c>
      <c r="B2112" s="5">
        <v>138.22</v>
      </c>
      <c r="C2112" s="5">
        <v>174.72995713</v>
      </c>
      <c r="D2112" s="5">
        <v>22.490221890000001</v>
      </c>
      <c r="E2112" s="5">
        <v>2.8240048500000001</v>
      </c>
      <c r="F2112" s="5">
        <v>200.04418387000001</v>
      </c>
      <c r="G2112" s="5">
        <v>12077.5712</v>
      </c>
      <c r="H2112" s="5">
        <v>16953</v>
      </c>
      <c r="I2112" s="3">
        <f t="shared" si="32"/>
        <v>0.71241498259895009</v>
      </c>
      <c r="J2112" s="5">
        <v>129.99923266666701</v>
      </c>
      <c r="K2112" s="5">
        <v>205.56046785000001</v>
      </c>
    </row>
    <row r="2113" spans="1:11" x14ac:dyDescent="0.25">
      <c r="A2113" s="2">
        <v>43659</v>
      </c>
      <c r="B2113" s="5">
        <v>216.56</v>
      </c>
      <c r="C2113" s="5">
        <v>165.28532654</v>
      </c>
      <c r="D2113" s="5">
        <v>20.465014889999999</v>
      </c>
      <c r="E2113" s="5">
        <v>2.7959523700000002</v>
      </c>
      <c r="F2113" s="5">
        <v>188.5462938</v>
      </c>
      <c r="G2113" s="5">
        <v>12125.8001</v>
      </c>
      <c r="H2113" s="5">
        <v>16953</v>
      </c>
      <c r="I2113" s="3">
        <f t="shared" si="32"/>
        <v>0.7152598419158851</v>
      </c>
      <c r="J2113" s="5">
        <v>124.065486333333</v>
      </c>
      <c r="K2113" s="5">
        <v>195.15416528</v>
      </c>
    </row>
    <row r="2114" spans="1:11" x14ac:dyDescent="0.25">
      <c r="A2114" s="2">
        <v>43660</v>
      </c>
      <c r="B2114" s="5">
        <v>295.82</v>
      </c>
      <c r="C2114" s="5">
        <v>148.19951914000001</v>
      </c>
      <c r="D2114" s="5">
        <v>19.859979150000001</v>
      </c>
      <c r="E2114" s="5">
        <v>2.8175820800000002</v>
      </c>
      <c r="F2114" s="5">
        <v>170.87708036999999</v>
      </c>
      <c r="G2114" s="5">
        <v>12250.0898</v>
      </c>
      <c r="H2114" s="5">
        <v>16953</v>
      </c>
      <c r="I2114" s="3">
        <f t="shared" si="32"/>
        <v>0.72259126998171419</v>
      </c>
      <c r="J2114" s="5">
        <v>118.13345466666701</v>
      </c>
      <c r="K2114" s="5">
        <v>176.7399073</v>
      </c>
    </row>
    <row r="2115" spans="1:11" x14ac:dyDescent="0.25">
      <c r="A2115" s="2">
        <v>43661</v>
      </c>
      <c r="B2115" s="5">
        <v>281.05</v>
      </c>
      <c r="C2115" s="5">
        <v>172.43486156</v>
      </c>
      <c r="D2115" s="5">
        <v>22.745953199999999</v>
      </c>
      <c r="E2115" s="5">
        <v>2.8397627499999998</v>
      </c>
      <c r="F2115" s="5">
        <v>198.02057751000001</v>
      </c>
      <c r="G2115" s="5">
        <v>12335.3531</v>
      </c>
      <c r="H2115" s="5">
        <v>16953</v>
      </c>
      <c r="I2115" s="3">
        <f t="shared" ref="I2115:I2178" si="33">+G2115/H2115</f>
        <v>0.7276206630094969</v>
      </c>
      <c r="J2115" s="5">
        <v>129.37430533333301</v>
      </c>
      <c r="K2115" s="5">
        <v>198.63716668000001</v>
      </c>
    </row>
    <row r="2116" spans="1:11" x14ac:dyDescent="0.25">
      <c r="A2116" s="2">
        <v>43662</v>
      </c>
      <c r="B2116" s="5">
        <v>192.61</v>
      </c>
      <c r="C2116" s="5">
        <v>170.3356977</v>
      </c>
      <c r="D2116" s="5">
        <v>23.678874520000001</v>
      </c>
      <c r="E2116" s="5">
        <v>2.8538786200000001</v>
      </c>
      <c r="F2116" s="5">
        <v>196.86845084000001</v>
      </c>
      <c r="G2116" s="5">
        <v>12350.0715</v>
      </c>
      <c r="H2116" s="5">
        <v>16953</v>
      </c>
      <c r="I2116" s="3">
        <f t="shared" si="33"/>
        <v>0.72848885153070253</v>
      </c>
      <c r="J2116" s="5">
        <v>130.535855666667</v>
      </c>
      <c r="K2116" s="5">
        <v>202.45081542</v>
      </c>
    </row>
    <row r="2117" spans="1:11" x14ac:dyDescent="0.25">
      <c r="A2117" s="2">
        <v>43663</v>
      </c>
      <c r="B2117" s="5">
        <v>152.62</v>
      </c>
      <c r="C2117" s="5">
        <v>175.51900502000001</v>
      </c>
      <c r="D2117" s="5">
        <v>22.708393910000002</v>
      </c>
      <c r="E2117" s="5">
        <v>2.8771250500000001</v>
      </c>
      <c r="F2117" s="5">
        <v>201.10452398000001</v>
      </c>
      <c r="G2117" s="5">
        <v>12329.386699999999</v>
      </c>
      <c r="H2117" s="5">
        <v>16953</v>
      </c>
      <c r="I2117" s="3">
        <f t="shared" si="33"/>
        <v>0.72726872529935704</v>
      </c>
      <c r="J2117" s="5">
        <v>118.737902333333</v>
      </c>
      <c r="K2117" s="5">
        <v>204.08207243000001</v>
      </c>
    </row>
    <row r="2118" spans="1:11" x14ac:dyDescent="0.25">
      <c r="A2118" s="2">
        <v>43664</v>
      </c>
      <c r="B2118" s="5">
        <v>139.01</v>
      </c>
      <c r="C2118" s="5">
        <v>177.83796587</v>
      </c>
      <c r="D2118" s="5">
        <v>23.755897269999998</v>
      </c>
      <c r="E2118" s="5">
        <v>2.9778052599999998</v>
      </c>
      <c r="F2118" s="5">
        <v>204.57166839999999</v>
      </c>
      <c r="G2118" s="5">
        <v>12290.9887</v>
      </c>
      <c r="H2118" s="5">
        <v>16953</v>
      </c>
      <c r="I2118" s="3">
        <f t="shared" si="33"/>
        <v>0.72500375744705947</v>
      </c>
      <c r="J2118" s="5">
        <v>131.431953666667</v>
      </c>
      <c r="K2118" s="5">
        <v>207.86127249</v>
      </c>
    </row>
    <row r="2119" spans="1:11" x14ac:dyDescent="0.25">
      <c r="A2119" s="2">
        <v>43665</v>
      </c>
      <c r="B2119" s="5">
        <v>233.01</v>
      </c>
      <c r="C2119" s="5">
        <v>175.54221139000001</v>
      </c>
      <c r="D2119" s="5">
        <v>23.531028370000001</v>
      </c>
      <c r="E2119" s="5">
        <v>2.81892889</v>
      </c>
      <c r="F2119" s="5">
        <v>201.89216865</v>
      </c>
      <c r="G2119" s="5">
        <v>12321.446400000001</v>
      </c>
      <c r="H2119" s="5">
        <v>16953</v>
      </c>
      <c r="I2119" s="3">
        <f t="shared" si="33"/>
        <v>0.72680035391966025</v>
      </c>
      <c r="J2119" s="5">
        <v>115.72305799999999</v>
      </c>
      <c r="K2119" s="5">
        <v>207.75046512</v>
      </c>
    </row>
    <row r="2120" spans="1:11" x14ac:dyDescent="0.25">
      <c r="A2120" s="2">
        <v>43666</v>
      </c>
      <c r="B2120" s="5">
        <v>269.52999999999997</v>
      </c>
      <c r="C2120" s="5">
        <v>156.44950813</v>
      </c>
      <c r="D2120" s="5">
        <v>22.155456350000001</v>
      </c>
      <c r="E2120" s="5">
        <v>2.8867777999999999</v>
      </c>
      <c r="F2120" s="5">
        <v>181.49174228000001</v>
      </c>
      <c r="G2120" s="5">
        <v>12398.5339</v>
      </c>
      <c r="H2120" s="5">
        <v>16953</v>
      </c>
      <c r="I2120" s="3">
        <f t="shared" si="33"/>
        <v>0.73134748422108187</v>
      </c>
      <c r="J2120" s="5">
        <v>112.693870333333</v>
      </c>
      <c r="K2120" s="5">
        <v>188.83428065000001</v>
      </c>
    </row>
    <row r="2121" spans="1:11" x14ac:dyDescent="0.25">
      <c r="A2121" s="2">
        <v>43667</v>
      </c>
      <c r="B2121" s="5">
        <v>258</v>
      </c>
      <c r="C2121" s="5">
        <v>147.32546128000001</v>
      </c>
      <c r="D2121" s="5">
        <v>21.718828800000001</v>
      </c>
      <c r="E2121" s="5">
        <v>2.94572302</v>
      </c>
      <c r="F2121" s="5">
        <v>171.9900131</v>
      </c>
      <c r="G2121" s="5">
        <v>12452.1522</v>
      </c>
      <c r="H2121" s="5">
        <v>16953</v>
      </c>
      <c r="I2121" s="3">
        <f t="shared" si="33"/>
        <v>0.73451024597416392</v>
      </c>
      <c r="J2121" s="5">
        <v>124.162494</v>
      </c>
      <c r="K2121" s="5">
        <v>179.55834646</v>
      </c>
    </row>
    <row r="2122" spans="1:11" x14ac:dyDescent="0.25">
      <c r="A2122" s="2">
        <v>43668</v>
      </c>
      <c r="B2122" s="5">
        <v>268.38</v>
      </c>
      <c r="C2122" s="5">
        <v>173.54268486999999</v>
      </c>
      <c r="D2122" s="5">
        <v>24.23639133</v>
      </c>
      <c r="E2122" s="5">
        <v>2.81055951</v>
      </c>
      <c r="F2122" s="5">
        <v>200.58963571000001</v>
      </c>
      <c r="G2122" s="5">
        <v>12497.556399999999</v>
      </c>
      <c r="H2122" s="5">
        <v>16953</v>
      </c>
      <c r="I2122" s="3">
        <f t="shared" si="33"/>
        <v>0.73718848581372021</v>
      </c>
      <c r="J2122" s="5">
        <v>129.94328400000001</v>
      </c>
      <c r="K2122" s="5">
        <v>205.81600241000001</v>
      </c>
    </row>
    <row r="2123" spans="1:11" x14ac:dyDescent="0.25">
      <c r="A2123" s="2">
        <v>43669</v>
      </c>
      <c r="B2123" s="5">
        <v>355.79</v>
      </c>
      <c r="C2123" s="5">
        <v>172.06514801</v>
      </c>
      <c r="D2123" s="5">
        <v>24.327252980000001</v>
      </c>
      <c r="E2123" s="5">
        <v>2.7481599499999998</v>
      </c>
      <c r="F2123" s="5">
        <v>199.14056094</v>
      </c>
      <c r="G2123" s="5">
        <v>12613.339900000001</v>
      </c>
      <c r="H2123" s="5">
        <v>16953</v>
      </c>
      <c r="I2123" s="3">
        <f t="shared" si="33"/>
        <v>0.74401816197723125</v>
      </c>
      <c r="J2123" s="5">
        <v>119.512534</v>
      </c>
      <c r="K2123" s="5">
        <v>202.29190696000001</v>
      </c>
    </row>
    <row r="2124" spans="1:11" x14ac:dyDescent="0.25">
      <c r="A2124" s="2">
        <v>43670</v>
      </c>
      <c r="B2124" s="5">
        <v>237.17</v>
      </c>
      <c r="C2124" s="5">
        <v>173.51437645999999</v>
      </c>
      <c r="D2124" s="5">
        <v>26.54712254</v>
      </c>
      <c r="E2124" s="5">
        <v>2.8246733800000001</v>
      </c>
      <c r="F2124" s="5">
        <v>202.88617238</v>
      </c>
      <c r="G2124" s="5">
        <v>12632.8897</v>
      </c>
      <c r="H2124" s="5">
        <v>16953</v>
      </c>
      <c r="I2124" s="3">
        <f t="shared" si="33"/>
        <v>0.74517133840618177</v>
      </c>
      <c r="J2124" s="5">
        <v>119.48394166666699</v>
      </c>
      <c r="K2124" s="5">
        <v>203.73065996</v>
      </c>
    </row>
    <row r="2125" spans="1:11" x14ac:dyDescent="0.25">
      <c r="A2125" s="2">
        <v>43671</v>
      </c>
      <c r="B2125" s="5">
        <v>196.32</v>
      </c>
      <c r="C2125" s="5">
        <v>170.73462655</v>
      </c>
      <c r="D2125" s="5">
        <v>30.429945920000002</v>
      </c>
      <c r="E2125" s="5">
        <v>2.6866037399999998</v>
      </c>
      <c r="F2125" s="5">
        <v>203.85117621000001</v>
      </c>
      <c r="G2125" s="5">
        <v>12649.569299999999</v>
      </c>
      <c r="H2125" s="5">
        <v>16953</v>
      </c>
      <c r="I2125" s="3">
        <f t="shared" si="33"/>
        <v>0.74615521146699693</v>
      </c>
      <c r="J2125" s="5">
        <v>124.380877333333</v>
      </c>
      <c r="K2125" s="5">
        <v>204.09121024000001</v>
      </c>
    </row>
    <row r="2126" spans="1:11" x14ac:dyDescent="0.25">
      <c r="A2126" s="2">
        <v>43672</v>
      </c>
      <c r="B2126" s="5">
        <v>215.96</v>
      </c>
      <c r="C2126" s="5">
        <v>172.07379693999999</v>
      </c>
      <c r="D2126" s="5">
        <v>27.175812740000001</v>
      </c>
      <c r="E2126" s="5">
        <v>2.6294081299999998</v>
      </c>
      <c r="F2126" s="5">
        <v>201.87901780999999</v>
      </c>
      <c r="G2126" s="5">
        <v>12684.407300000001</v>
      </c>
      <c r="H2126" s="5">
        <v>16953</v>
      </c>
      <c r="I2126" s="3">
        <f t="shared" si="33"/>
        <v>0.74821018698755382</v>
      </c>
      <c r="J2126" s="5">
        <v>118.062266666667</v>
      </c>
      <c r="K2126" s="5">
        <v>203.65988580000001</v>
      </c>
    </row>
    <row r="2127" spans="1:11" x14ac:dyDescent="0.25">
      <c r="A2127" s="2">
        <v>43673</v>
      </c>
      <c r="B2127" s="5">
        <v>207.47</v>
      </c>
      <c r="C2127" s="5">
        <v>165.30830275</v>
      </c>
      <c r="D2127" s="5">
        <v>22.69957376</v>
      </c>
      <c r="E2127" s="5">
        <v>2.9075066700000001</v>
      </c>
      <c r="F2127" s="5">
        <v>190.91538317999999</v>
      </c>
      <c r="G2127" s="5">
        <v>12714.106599999999</v>
      </c>
      <c r="H2127" s="5">
        <v>16953</v>
      </c>
      <c r="I2127" s="3">
        <f t="shared" si="33"/>
        <v>0.74996204801510047</v>
      </c>
      <c r="J2127" s="5">
        <v>113.004473333333</v>
      </c>
      <c r="K2127" s="5">
        <v>195.42263423</v>
      </c>
    </row>
    <row r="2128" spans="1:11" x14ac:dyDescent="0.25">
      <c r="A2128" s="2">
        <v>43674</v>
      </c>
      <c r="B2128" s="5">
        <v>265.11</v>
      </c>
      <c r="C2128" s="5">
        <v>148.07495312</v>
      </c>
      <c r="D2128" s="5">
        <v>23.351828399999999</v>
      </c>
      <c r="E2128" s="5">
        <v>2.79382047</v>
      </c>
      <c r="F2128" s="5">
        <v>174.22060199000001</v>
      </c>
      <c r="G2128" s="5">
        <v>12787.4053</v>
      </c>
      <c r="H2128" s="5">
        <v>16953</v>
      </c>
      <c r="I2128" s="3">
        <f t="shared" si="33"/>
        <v>0.75428568984840438</v>
      </c>
      <c r="J2128" s="5">
        <v>106.13946900000001</v>
      </c>
      <c r="K2128" s="5">
        <v>179.30532878</v>
      </c>
    </row>
    <row r="2129" spans="1:11" x14ac:dyDescent="0.25">
      <c r="A2129" s="2">
        <v>43675</v>
      </c>
      <c r="B2129" s="5">
        <v>178.84</v>
      </c>
      <c r="C2129" s="5">
        <v>171.06891628</v>
      </c>
      <c r="D2129" s="5">
        <v>28.252199650000001</v>
      </c>
      <c r="E2129" s="5">
        <v>2.6378356699999999</v>
      </c>
      <c r="F2129" s="5">
        <v>201.95895160000001</v>
      </c>
      <c r="G2129" s="5">
        <v>12738.7294</v>
      </c>
      <c r="H2129" s="5">
        <v>16953</v>
      </c>
      <c r="I2129" s="3">
        <f t="shared" si="33"/>
        <v>0.75141446351678165</v>
      </c>
      <c r="J2129" s="5">
        <v>115.071352333333</v>
      </c>
      <c r="K2129" s="5">
        <v>204.42901173000001</v>
      </c>
    </row>
    <row r="2130" spans="1:11" x14ac:dyDescent="0.25">
      <c r="A2130" s="2">
        <v>43676</v>
      </c>
      <c r="B2130" s="5">
        <v>159.88</v>
      </c>
      <c r="C2130" s="5">
        <v>176.30547064999999</v>
      </c>
      <c r="D2130" s="5">
        <v>25.222818279999998</v>
      </c>
      <c r="E2130" s="5">
        <v>2.3255974300000002</v>
      </c>
      <c r="F2130" s="5">
        <v>203.85388635999999</v>
      </c>
      <c r="G2130" s="5">
        <v>12731.8976</v>
      </c>
      <c r="H2130" s="5">
        <v>16953</v>
      </c>
      <c r="I2130" s="3">
        <f t="shared" si="33"/>
        <v>0.75101147879431374</v>
      </c>
      <c r="J2130" s="5">
        <v>131.02184233333301</v>
      </c>
      <c r="K2130" s="5">
        <v>207.03245536</v>
      </c>
    </row>
    <row r="2131" spans="1:11" x14ac:dyDescent="0.25">
      <c r="A2131" s="2">
        <v>43677</v>
      </c>
      <c r="B2131" s="5">
        <v>144.76</v>
      </c>
      <c r="C2131" s="5">
        <v>177.34960341999999</v>
      </c>
      <c r="D2131" s="5">
        <v>24.23680482</v>
      </c>
      <c r="E2131" s="5">
        <v>2.4757426300000001</v>
      </c>
      <c r="F2131" s="5">
        <v>204.06215087000001</v>
      </c>
      <c r="G2131" s="5">
        <v>12703.355799999999</v>
      </c>
      <c r="H2131" s="5">
        <v>16953</v>
      </c>
      <c r="I2131" s="3">
        <f t="shared" si="33"/>
        <v>0.74932789476788764</v>
      </c>
      <c r="J2131" s="5">
        <v>127.04324099999999</v>
      </c>
      <c r="K2131" s="5">
        <v>208.34612609000001</v>
      </c>
    </row>
    <row r="2132" spans="1:11" x14ac:dyDescent="0.25">
      <c r="A2132" s="2">
        <v>43678</v>
      </c>
      <c r="B2132" s="5">
        <v>106.87</v>
      </c>
      <c r="C2132" s="5">
        <v>172.53843673</v>
      </c>
      <c r="D2132" s="5">
        <v>28.725957149999999</v>
      </c>
      <c r="E2132" s="5">
        <v>2.4498588099999998</v>
      </c>
      <c r="F2132" s="5">
        <v>203.71425269</v>
      </c>
      <c r="G2132" s="5">
        <v>12711.269399999999</v>
      </c>
      <c r="H2132" s="5">
        <v>16969</v>
      </c>
      <c r="I2132" s="3">
        <f t="shared" si="33"/>
        <v>0.74908771288820786</v>
      </c>
      <c r="J2132" s="5">
        <v>134.97581966666701</v>
      </c>
      <c r="K2132" s="5">
        <v>206.03973109</v>
      </c>
    </row>
    <row r="2133" spans="1:11" x14ac:dyDescent="0.25">
      <c r="A2133" s="2">
        <v>43679</v>
      </c>
      <c r="B2133" s="5">
        <v>149.04</v>
      </c>
      <c r="C2133" s="5">
        <v>172.14995314000001</v>
      </c>
      <c r="D2133" s="5">
        <v>28.064489080000001</v>
      </c>
      <c r="E2133" s="5">
        <v>2.6694892000000001</v>
      </c>
      <c r="F2133" s="5">
        <v>202.88393142000001</v>
      </c>
      <c r="G2133" s="5">
        <v>12686.018700000001</v>
      </c>
      <c r="H2133" s="5">
        <v>16969</v>
      </c>
      <c r="I2133" s="3">
        <f t="shared" si="33"/>
        <v>0.74759966409334677</v>
      </c>
      <c r="J2133" s="5">
        <v>135.705401666667</v>
      </c>
      <c r="K2133" s="5">
        <v>208.68237965</v>
      </c>
    </row>
    <row r="2134" spans="1:11" x14ac:dyDescent="0.25">
      <c r="A2134" s="2">
        <v>43680</v>
      </c>
      <c r="B2134" s="5">
        <v>201.75</v>
      </c>
      <c r="C2134" s="5">
        <v>164.07237065000001</v>
      </c>
      <c r="D2134" s="5">
        <v>23.53798565</v>
      </c>
      <c r="E2134" s="5">
        <v>2.7483488999999999</v>
      </c>
      <c r="F2134" s="5">
        <v>190.3587052</v>
      </c>
      <c r="G2134" s="5">
        <v>12723.838400000001</v>
      </c>
      <c r="H2134" s="5">
        <v>16969</v>
      </c>
      <c r="I2134" s="3">
        <f t="shared" si="33"/>
        <v>0.74982841652425014</v>
      </c>
      <c r="J2134" s="5">
        <v>129.12438433333301</v>
      </c>
      <c r="K2134" s="5">
        <v>197.04118929000001</v>
      </c>
    </row>
    <row r="2135" spans="1:11" x14ac:dyDescent="0.25">
      <c r="A2135" s="2">
        <v>43681</v>
      </c>
      <c r="B2135" s="5">
        <v>166.17</v>
      </c>
      <c r="C2135" s="5">
        <v>145.68632396000001</v>
      </c>
      <c r="D2135" s="5">
        <v>23.657291820000001</v>
      </c>
      <c r="E2135" s="5">
        <v>2.8645675499999999</v>
      </c>
      <c r="F2135" s="5">
        <v>172.20818333</v>
      </c>
      <c r="G2135" s="5">
        <v>12736.8514</v>
      </c>
      <c r="H2135" s="5">
        <v>16969</v>
      </c>
      <c r="I2135" s="3">
        <f t="shared" si="33"/>
        <v>0.75059528552065524</v>
      </c>
      <c r="J2135" s="5">
        <v>122.361916333333</v>
      </c>
      <c r="K2135" s="5">
        <v>178.03614185000001</v>
      </c>
    </row>
    <row r="2136" spans="1:11" x14ac:dyDescent="0.25">
      <c r="A2136" s="2">
        <v>43682</v>
      </c>
      <c r="B2136" s="5">
        <v>173.56</v>
      </c>
      <c r="C2136" s="5">
        <v>168.43515848999999</v>
      </c>
      <c r="D2136" s="5">
        <v>27.755894390000002</v>
      </c>
      <c r="E2136" s="5">
        <v>2.5321656199999998</v>
      </c>
      <c r="F2136" s="5">
        <v>198.7232185</v>
      </c>
      <c r="G2136" s="5">
        <v>12698.393899999999</v>
      </c>
      <c r="H2136" s="5">
        <v>16969</v>
      </c>
      <c r="I2136" s="3">
        <f t="shared" si="33"/>
        <v>0.74832894690317631</v>
      </c>
      <c r="J2136" s="5">
        <v>129.24853133333301</v>
      </c>
      <c r="K2136" s="5">
        <v>202.08710731000099</v>
      </c>
    </row>
    <row r="2137" spans="1:11" x14ac:dyDescent="0.25">
      <c r="A2137" s="2">
        <v>43683</v>
      </c>
      <c r="B2137" s="5">
        <v>143.15</v>
      </c>
      <c r="C2137" s="5">
        <v>164.38660787000001</v>
      </c>
      <c r="D2137" s="5">
        <v>31.935070920000001</v>
      </c>
      <c r="E2137" s="5">
        <v>2.7459067799999999</v>
      </c>
      <c r="F2137" s="5">
        <v>199.06758557000001</v>
      </c>
      <c r="G2137" s="5">
        <v>12677.9527</v>
      </c>
      <c r="H2137" s="5">
        <v>16969</v>
      </c>
      <c r="I2137" s="3">
        <f t="shared" si="33"/>
        <v>0.74712432671341855</v>
      </c>
      <c r="J2137" s="5">
        <v>153.404040333333</v>
      </c>
      <c r="K2137" s="5">
        <v>206.27482792999999</v>
      </c>
    </row>
    <row r="2138" spans="1:11" x14ac:dyDescent="0.25">
      <c r="A2138" s="2">
        <v>43684</v>
      </c>
      <c r="B2138" s="5">
        <v>120.36</v>
      </c>
      <c r="C2138" s="5">
        <v>151.63379552999999</v>
      </c>
      <c r="D2138" s="5">
        <v>27.946601510000001</v>
      </c>
      <c r="E2138" s="5">
        <v>2.5757999499999999</v>
      </c>
      <c r="F2138" s="5">
        <v>182.15619699000001</v>
      </c>
      <c r="G2138" s="5">
        <v>12648.982099999999</v>
      </c>
      <c r="H2138" s="5">
        <v>16969</v>
      </c>
      <c r="I2138" s="3">
        <f t="shared" si="33"/>
        <v>0.74541706052212853</v>
      </c>
      <c r="J2138" s="5">
        <v>150.425677333333</v>
      </c>
      <c r="K2138" s="5">
        <v>188.66508786</v>
      </c>
    </row>
    <row r="2139" spans="1:11" x14ac:dyDescent="0.25">
      <c r="A2139" s="2">
        <v>43685</v>
      </c>
      <c r="B2139" s="5">
        <v>162.82</v>
      </c>
      <c r="C2139" s="5">
        <v>172.79295786</v>
      </c>
      <c r="D2139" s="5">
        <v>27.172353910000002</v>
      </c>
      <c r="E2139" s="5">
        <v>2.5472218</v>
      </c>
      <c r="F2139" s="5">
        <v>202.51253356999999</v>
      </c>
      <c r="G2139" s="5">
        <v>12636.3323</v>
      </c>
      <c r="H2139" s="5">
        <v>16969</v>
      </c>
      <c r="I2139" s="3">
        <f t="shared" si="33"/>
        <v>0.74467159526194826</v>
      </c>
      <c r="J2139" s="5">
        <v>113.216914</v>
      </c>
      <c r="K2139" s="5">
        <v>207.47908036000001</v>
      </c>
    </row>
    <row r="2140" spans="1:11" x14ac:dyDescent="0.25">
      <c r="A2140" s="2">
        <v>43686</v>
      </c>
      <c r="B2140" s="5">
        <v>126.89</v>
      </c>
      <c r="C2140" s="5">
        <v>173.65882533000001</v>
      </c>
      <c r="D2140" s="5">
        <v>28.78715132</v>
      </c>
      <c r="E2140" s="5">
        <v>2.4417012200000001</v>
      </c>
      <c r="F2140" s="5">
        <v>204.88767787</v>
      </c>
      <c r="G2140" s="5">
        <v>12591.4802</v>
      </c>
      <c r="H2140" s="5">
        <v>16969</v>
      </c>
      <c r="I2140" s="3">
        <f t="shared" si="33"/>
        <v>0.74202841652425011</v>
      </c>
      <c r="J2140" s="5">
        <v>150.47799333333299</v>
      </c>
      <c r="K2140" s="5">
        <v>210.66768105</v>
      </c>
    </row>
    <row r="2141" spans="1:11" x14ac:dyDescent="0.25">
      <c r="A2141" s="2">
        <v>43687</v>
      </c>
      <c r="B2141" s="5">
        <v>126.89</v>
      </c>
      <c r="C2141" s="5">
        <v>164.30993617999999</v>
      </c>
      <c r="D2141" s="5">
        <v>29.097153939999998</v>
      </c>
      <c r="E2141" s="5">
        <v>2.65765669</v>
      </c>
      <c r="F2141" s="5">
        <v>196.06474681</v>
      </c>
      <c r="G2141" s="5">
        <v>12558.213900000001</v>
      </c>
      <c r="H2141" s="5">
        <v>16969</v>
      </c>
      <c r="I2141" s="3">
        <f t="shared" si="33"/>
        <v>0.74006800047144794</v>
      </c>
      <c r="J2141" s="5">
        <v>138.32313033333301</v>
      </c>
      <c r="K2141" s="5">
        <v>201.77177811999999</v>
      </c>
    </row>
    <row r="2142" spans="1:11" x14ac:dyDescent="0.25">
      <c r="A2142" s="2">
        <v>43688</v>
      </c>
      <c r="B2142" s="5">
        <v>176.02</v>
      </c>
      <c r="C2142" s="5">
        <v>146.20585192999999</v>
      </c>
      <c r="D2142" s="5">
        <v>29.515032609999999</v>
      </c>
      <c r="E2142" s="5">
        <v>2.7732807500000001</v>
      </c>
      <c r="F2142" s="5">
        <v>178.49416529000001</v>
      </c>
      <c r="G2142" s="5">
        <v>12588.503699999999</v>
      </c>
      <c r="H2142" s="5">
        <v>16969</v>
      </c>
      <c r="I2142" s="3">
        <f t="shared" si="33"/>
        <v>0.74185300842713175</v>
      </c>
      <c r="J2142" s="5">
        <v>132.83056766666701</v>
      </c>
      <c r="K2142" s="5">
        <v>183.60987811000001</v>
      </c>
    </row>
    <row r="2143" spans="1:11" x14ac:dyDescent="0.25">
      <c r="A2143" s="2">
        <v>43689</v>
      </c>
      <c r="B2143" s="5">
        <v>149.62</v>
      </c>
      <c r="C2143" s="5">
        <v>178.35670157999999</v>
      </c>
      <c r="D2143" s="5">
        <v>24.52809937</v>
      </c>
      <c r="E2143" s="5">
        <v>2.6526998499999999</v>
      </c>
      <c r="F2143" s="5">
        <v>205.5375008</v>
      </c>
      <c r="G2143" s="5">
        <v>12568.973</v>
      </c>
      <c r="H2143" s="5">
        <v>16969</v>
      </c>
      <c r="I2143" s="3">
        <f t="shared" si="33"/>
        <v>0.7407020449054158</v>
      </c>
      <c r="J2143" s="5">
        <v>153.21377166666699</v>
      </c>
      <c r="K2143" s="5">
        <v>210.38145872999999</v>
      </c>
    </row>
    <row r="2144" spans="1:11" x14ac:dyDescent="0.25">
      <c r="A2144" s="2">
        <v>43690</v>
      </c>
      <c r="B2144" s="5">
        <v>239.82</v>
      </c>
      <c r="C2144" s="5">
        <v>170.65110935000001</v>
      </c>
      <c r="D2144" s="5">
        <v>33.105174480000002</v>
      </c>
      <c r="E2144" s="5">
        <v>2.5871732199999999</v>
      </c>
      <c r="F2144" s="5">
        <v>206.34345705000001</v>
      </c>
      <c r="G2144" s="5">
        <v>12608.329400000001</v>
      </c>
      <c r="H2144" s="5">
        <v>16969</v>
      </c>
      <c r="I2144" s="3">
        <f t="shared" si="33"/>
        <v>0.74302135659143143</v>
      </c>
      <c r="J2144" s="5">
        <v>196.609985666667</v>
      </c>
      <c r="K2144" s="5">
        <v>213.16492744000001</v>
      </c>
    </row>
    <row r="2145" spans="1:11" x14ac:dyDescent="0.25">
      <c r="A2145" s="2">
        <v>43691</v>
      </c>
      <c r="B2145" s="5">
        <v>304.26</v>
      </c>
      <c r="C2145" s="5">
        <v>167.27863224000001</v>
      </c>
      <c r="D2145" s="5">
        <v>32.149902570000002</v>
      </c>
      <c r="E2145" s="5">
        <v>2.5431715100000001</v>
      </c>
      <c r="F2145" s="5">
        <v>201.97170632000001</v>
      </c>
      <c r="G2145" s="5">
        <v>12628.903</v>
      </c>
      <c r="H2145" s="5">
        <v>16969</v>
      </c>
      <c r="I2145" s="3">
        <f t="shared" si="33"/>
        <v>0.74423377924450473</v>
      </c>
      <c r="J2145" s="5">
        <v>213.585803</v>
      </c>
      <c r="K2145" s="5">
        <v>208.88291784</v>
      </c>
    </row>
    <row r="2146" spans="1:11" x14ac:dyDescent="0.25">
      <c r="A2146" s="2">
        <v>43692</v>
      </c>
      <c r="B2146" s="5">
        <v>198.83</v>
      </c>
      <c r="C2146" s="5">
        <v>165.90973199000001</v>
      </c>
      <c r="D2146" s="5">
        <v>30.422997120000002</v>
      </c>
      <c r="E2146" s="5">
        <v>2.57660109</v>
      </c>
      <c r="F2146" s="5">
        <v>198.9093302</v>
      </c>
      <c r="G2146" s="5">
        <v>12665.5178</v>
      </c>
      <c r="H2146" s="5">
        <v>16969</v>
      </c>
      <c r="I2146" s="3">
        <f t="shared" si="33"/>
        <v>0.74639152572337786</v>
      </c>
      <c r="J2146" s="5">
        <v>164.55772133333301</v>
      </c>
      <c r="K2146" s="5">
        <v>206.21166276</v>
      </c>
    </row>
    <row r="2147" spans="1:11" x14ac:dyDescent="0.25">
      <c r="A2147" s="2">
        <v>43693</v>
      </c>
      <c r="B2147" s="5">
        <v>153.66</v>
      </c>
      <c r="C2147" s="5">
        <v>159.81005192000001</v>
      </c>
      <c r="D2147" s="5">
        <v>32.281892480000003</v>
      </c>
      <c r="E2147" s="5">
        <v>2.5553030900000002</v>
      </c>
      <c r="F2147" s="5">
        <v>194.64724749000001</v>
      </c>
      <c r="G2147" s="5">
        <v>12666.6363</v>
      </c>
      <c r="H2147" s="5">
        <v>16969</v>
      </c>
      <c r="I2147" s="3">
        <f t="shared" si="33"/>
        <v>0.74645744003771586</v>
      </c>
      <c r="J2147" s="5">
        <v>144.73997966666701</v>
      </c>
      <c r="K2147" s="5">
        <v>200.32146304999901</v>
      </c>
    </row>
    <row r="2148" spans="1:11" x14ac:dyDescent="0.25">
      <c r="A2148" s="2">
        <v>43694</v>
      </c>
      <c r="B2148" s="5">
        <v>159.24</v>
      </c>
      <c r="C2148" s="5">
        <v>157.31978612</v>
      </c>
      <c r="D2148" s="5">
        <v>24.66588608</v>
      </c>
      <c r="E2148" s="5">
        <v>2.5271309400000002</v>
      </c>
      <c r="F2148" s="5">
        <v>184.51280313999999</v>
      </c>
      <c r="G2148" s="5">
        <v>12666.461300000001</v>
      </c>
      <c r="H2148" s="5">
        <v>16969</v>
      </c>
      <c r="I2148" s="3">
        <f t="shared" si="33"/>
        <v>0.7464471271141494</v>
      </c>
      <c r="J2148" s="5">
        <v>133.77452500000001</v>
      </c>
      <c r="K2148" s="5">
        <v>191.74451002000001</v>
      </c>
    </row>
    <row r="2149" spans="1:11" x14ac:dyDescent="0.25">
      <c r="A2149" s="2">
        <v>43695</v>
      </c>
      <c r="B2149" s="5">
        <v>138.32</v>
      </c>
      <c r="C2149" s="5">
        <v>145.21585604000001</v>
      </c>
      <c r="D2149" s="5">
        <v>26.709507030000001</v>
      </c>
      <c r="E2149" s="5">
        <v>2.6575666299999998</v>
      </c>
      <c r="F2149" s="5">
        <v>174.58292969999999</v>
      </c>
      <c r="G2149" s="5">
        <v>12660.254800000001</v>
      </c>
      <c r="H2149" s="5">
        <v>16969</v>
      </c>
      <c r="I2149" s="3">
        <f t="shared" si="33"/>
        <v>0.74608137191348933</v>
      </c>
      <c r="J2149" s="5">
        <v>122.718332</v>
      </c>
      <c r="K2149" s="5">
        <v>176.65758205</v>
      </c>
    </row>
    <row r="2150" spans="1:11" x14ac:dyDescent="0.25">
      <c r="A2150" s="2">
        <v>43696</v>
      </c>
      <c r="B2150" s="5">
        <v>198.53</v>
      </c>
      <c r="C2150" s="5">
        <v>153.06773831999999</v>
      </c>
      <c r="D2150" s="5">
        <v>22.962564740000001</v>
      </c>
      <c r="E2150" s="5">
        <v>2.6172459899999998</v>
      </c>
      <c r="F2150" s="5">
        <v>178.64754905000001</v>
      </c>
      <c r="G2150" s="5">
        <v>12677.138800000001</v>
      </c>
      <c r="H2150" s="5">
        <v>16969</v>
      </c>
      <c r="I2150" s="3">
        <f t="shared" si="33"/>
        <v>0.74707636277918565</v>
      </c>
      <c r="J2150" s="5">
        <v>123.669273333333</v>
      </c>
      <c r="K2150" s="5">
        <v>181.35544290999999</v>
      </c>
    </row>
    <row r="2151" spans="1:11" x14ac:dyDescent="0.25">
      <c r="A2151" s="2">
        <v>43697</v>
      </c>
      <c r="B2151" s="5">
        <v>150.9</v>
      </c>
      <c r="C2151" s="5">
        <v>170.33415792</v>
      </c>
      <c r="D2151" s="5">
        <v>26.01843934</v>
      </c>
      <c r="E2151" s="5">
        <v>2.51881909</v>
      </c>
      <c r="F2151" s="5">
        <v>198.87141635</v>
      </c>
      <c r="G2151" s="5">
        <v>12650.347400000001</v>
      </c>
      <c r="H2151" s="5">
        <v>16969</v>
      </c>
      <c r="I2151" s="3">
        <f t="shared" si="33"/>
        <v>0.74549751900524486</v>
      </c>
      <c r="J2151" s="5">
        <v>110.85003500000001</v>
      </c>
      <c r="K2151" s="5">
        <v>203.50583712</v>
      </c>
    </row>
    <row r="2152" spans="1:11" x14ac:dyDescent="0.25">
      <c r="A2152" s="2">
        <v>43698</v>
      </c>
      <c r="B2152" s="5">
        <v>138.61000000000001</v>
      </c>
      <c r="C2152" s="5">
        <v>172.90677276</v>
      </c>
      <c r="D2152" s="5">
        <v>29.380785580000001</v>
      </c>
      <c r="E2152" s="5">
        <v>2.5814011400000001</v>
      </c>
      <c r="F2152" s="5">
        <v>204.86895948</v>
      </c>
      <c r="G2152" s="5">
        <v>12616.5969</v>
      </c>
      <c r="H2152" s="5">
        <v>16969</v>
      </c>
      <c r="I2152" s="3">
        <f t="shared" si="33"/>
        <v>0.74350856856620895</v>
      </c>
      <c r="J2152" s="5">
        <v>116.74109199999999</v>
      </c>
      <c r="K2152" s="5">
        <v>208.90339766</v>
      </c>
    </row>
    <row r="2153" spans="1:11" x14ac:dyDescent="0.25">
      <c r="A2153" s="2">
        <v>43699</v>
      </c>
      <c r="B2153" s="5">
        <v>112.2</v>
      </c>
      <c r="C2153" s="5">
        <v>176.71186187999999</v>
      </c>
      <c r="D2153" s="5">
        <v>30.04716122</v>
      </c>
      <c r="E2153" s="5">
        <v>2.4889395799999998</v>
      </c>
      <c r="F2153" s="5">
        <v>209.24796268</v>
      </c>
      <c r="G2153" s="5">
        <v>12545.6283</v>
      </c>
      <c r="H2153" s="5">
        <v>16969</v>
      </c>
      <c r="I2153" s="3">
        <f t="shared" si="33"/>
        <v>0.73932631858094178</v>
      </c>
      <c r="J2153" s="5">
        <v>116.27675733333299</v>
      </c>
      <c r="K2153" s="5">
        <v>211.93802563</v>
      </c>
    </row>
    <row r="2154" spans="1:11" x14ac:dyDescent="0.25">
      <c r="A2154" s="2">
        <v>43700</v>
      </c>
      <c r="B2154" s="5">
        <v>112.95</v>
      </c>
      <c r="C2154" s="5">
        <v>177.97804407000001</v>
      </c>
      <c r="D2154" s="5">
        <v>26.84123949</v>
      </c>
      <c r="E2154" s="5">
        <v>2.51190384</v>
      </c>
      <c r="F2154" s="5">
        <v>207.3311874</v>
      </c>
      <c r="G2154" s="5">
        <v>12472.846100000001</v>
      </c>
      <c r="H2154" s="5">
        <v>16969</v>
      </c>
      <c r="I2154" s="3">
        <f t="shared" si="33"/>
        <v>0.73503719134893042</v>
      </c>
      <c r="J2154" s="5">
        <v>130.04047233333301</v>
      </c>
      <c r="K2154" s="5">
        <v>212.35403059999999</v>
      </c>
    </row>
    <row r="2155" spans="1:11" x14ac:dyDescent="0.25">
      <c r="A2155" s="2">
        <v>43701</v>
      </c>
      <c r="B2155" s="5">
        <v>109.75</v>
      </c>
      <c r="C2155" s="5">
        <v>172.82621151999999</v>
      </c>
      <c r="D2155" s="5">
        <v>23.659314909999999</v>
      </c>
      <c r="E2155" s="5">
        <v>2.51949077</v>
      </c>
      <c r="F2155" s="5">
        <v>199.0050172</v>
      </c>
      <c r="G2155" s="5">
        <v>12413.0897</v>
      </c>
      <c r="H2155" s="5">
        <v>16969</v>
      </c>
      <c r="I2155" s="3">
        <f t="shared" si="33"/>
        <v>0.73151568743001949</v>
      </c>
      <c r="J2155" s="5">
        <v>104.638141</v>
      </c>
      <c r="K2155" s="5">
        <v>200.30531662999999</v>
      </c>
    </row>
    <row r="2156" spans="1:11" x14ac:dyDescent="0.25">
      <c r="A2156" s="2">
        <v>43702</v>
      </c>
      <c r="B2156" s="5">
        <v>100.09</v>
      </c>
      <c r="C2156" s="5">
        <v>150.57581200999999</v>
      </c>
      <c r="D2156" s="5">
        <v>23.717640710000001</v>
      </c>
      <c r="E2156" s="5">
        <v>2.8064794900000001</v>
      </c>
      <c r="F2156" s="5">
        <v>177.09993220999999</v>
      </c>
      <c r="G2156" s="5">
        <v>12363.9871</v>
      </c>
      <c r="H2156" s="5">
        <v>16969</v>
      </c>
      <c r="I2156" s="3">
        <f t="shared" si="33"/>
        <v>0.72862202251163888</v>
      </c>
      <c r="J2156" s="5">
        <v>116.921076</v>
      </c>
      <c r="K2156" s="5">
        <v>180.5079729</v>
      </c>
    </row>
    <row r="2157" spans="1:11" x14ac:dyDescent="0.25">
      <c r="A2157" s="2">
        <v>43703</v>
      </c>
      <c r="B2157" s="5">
        <v>91.69</v>
      </c>
      <c r="C2157" s="5">
        <v>170.19286446000001</v>
      </c>
      <c r="D2157" s="5">
        <v>30.423060339999999</v>
      </c>
      <c r="E2157" s="5">
        <v>2.7204296499999998</v>
      </c>
      <c r="F2157" s="5">
        <v>203.33635444999999</v>
      </c>
      <c r="G2157" s="5">
        <v>12374.743899999999</v>
      </c>
      <c r="H2157" s="5">
        <v>16969</v>
      </c>
      <c r="I2157" s="3">
        <f t="shared" si="33"/>
        <v>0.72925593140432554</v>
      </c>
      <c r="J2157" s="5">
        <v>165.01580933333301</v>
      </c>
      <c r="K2157" s="5">
        <v>210.03943501000001</v>
      </c>
    </row>
    <row r="2158" spans="1:11" x14ac:dyDescent="0.25">
      <c r="A2158" s="2">
        <v>43704</v>
      </c>
      <c r="B2158" s="5">
        <v>96.49</v>
      </c>
      <c r="C2158" s="5">
        <v>172.14309033999999</v>
      </c>
      <c r="D2158" s="5">
        <v>32.897781549999998</v>
      </c>
      <c r="E2158" s="5">
        <v>2.8801303599999999</v>
      </c>
      <c r="F2158" s="5">
        <v>207.92100224999999</v>
      </c>
      <c r="G2158" s="5">
        <v>12290.282999999999</v>
      </c>
      <c r="H2158" s="5">
        <v>16969</v>
      </c>
      <c r="I2158" s="3">
        <f t="shared" si="33"/>
        <v>0.72427856679827918</v>
      </c>
      <c r="J2158" s="5">
        <v>194.08592066666699</v>
      </c>
      <c r="K2158" s="5">
        <v>213.97041207000001</v>
      </c>
    </row>
    <row r="2159" spans="1:11" x14ac:dyDescent="0.25">
      <c r="A2159" s="2">
        <v>43705</v>
      </c>
      <c r="B2159" s="5">
        <v>140.37</v>
      </c>
      <c r="C2159" s="5">
        <v>164.73782677</v>
      </c>
      <c r="D2159" s="5">
        <v>40.049822939999999</v>
      </c>
      <c r="E2159" s="5">
        <v>2.80634988</v>
      </c>
      <c r="F2159" s="5">
        <v>207.59399959000001</v>
      </c>
      <c r="G2159" s="5">
        <v>12256.569299999999</v>
      </c>
      <c r="H2159" s="5">
        <v>16969</v>
      </c>
      <c r="I2159" s="3">
        <f t="shared" si="33"/>
        <v>0.72229178501974178</v>
      </c>
      <c r="J2159" s="5">
        <v>185.13497933333301</v>
      </c>
      <c r="K2159" s="5">
        <v>209.77791697999999</v>
      </c>
    </row>
    <row r="2160" spans="1:11" x14ac:dyDescent="0.25">
      <c r="A2160" s="2">
        <v>43706</v>
      </c>
      <c r="B2160" s="5">
        <v>115.5</v>
      </c>
      <c r="C2160" s="5">
        <v>162.18494591000001</v>
      </c>
      <c r="D2160" s="5">
        <v>41.020947900000003</v>
      </c>
      <c r="E2160" s="5">
        <v>2.7205985799999999</v>
      </c>
      <c r="F2160" s="5">
        <v>205.92649238999999</v>
      </c>
      <c r="G2160" s="5">
        <v>12212.5906</v>
      </c>
      <c r="H2160" s="5">
        <v>16969</v>
      </c>
      <c r="I2160" s="3">
        <f t="shared" si="33"/>
        <v>0.71970007661028934</v>
      </c>
      <c r="J2160" s="5">
        <v>198.031993</v>
      </c>
      <c r="K2160" s="5">
        <v>210.32501956999999</v>
      </c>
    </row>
    <row r="2161" spans="1:11" x14ac:dyDescent="0.25">
      <c r="A2161" s="2">
        <v>43707</v>
      </c>
      <c r="B2161" s="5">
        <v>92.74</v>
      </c>
      <c r="C2161" s="5">
        <v>163.61447817999999</v>
      </c>
      <c r="D2161" s="5">
        <v>39.42845501</v>
      </c>
      <c r="E2161" s="5">
        <v>2.7387101899999999</v>
      </c>
      <c r="F2161" s="5">
        <v>205.78164337999999</v>
      </c>
      <c r="G2161" s="5">
        <v>12136.971799999999</v>
      </c>
      <c r="H2161" s="5">
        <v>16969</v>
      </c>
      <c r="I2161" s="3">
        <f t="shared" si="33"/>
        <v>0.71524378572691372</v>
      </c>
      <c r="J2161" s="5">
        <v>191.348163</v>
      </c>
      <c r="K2161" s="5">
        <v>213.11996694999999</v>
      </c>
    </row>
    <row r="2162" spans="1:11" x14ac:dyDescent="0.25">
      <c r="A2162" s="2">
        <v>43708</v>
      </c>
      <c r="B2162" s="5">
        <v>92.21</v>
      </c>
      <c r="C2162" s="5">
        <v>155.98056435999999</v>
      </c>
      <c r="D2162" s="5">
        <v>36.772289720000003</v>
      </c>
      <c r="E2162" s="5">
        <v>2.8384860399999998</v>
      </c>
      <c r="F2162" s="5">
        <v>195.59134012000001</v>
      </c>
      <c r="G2162" s="5">
        <v>12074.579299999999</v>
      </c>
      <c r="H2162" s="5">
        <v>16969</v>
      </c>
      <c r="I2162" s="3">
        <f t="shared" si="33"/>
        <v>0.71156693382049618</v>
      </c>
      <c r="J2162" s="5">
        <v>192.94905</v>
      </c>
      <c r="K2162" s="5">
        <v>202.97618618000001</v>
      </c>
    </row>
    <row r="2163" spans="1:11" x14ac:dyDescent="0.25">
      <c r="A2163" s="2">
        <v>43709</v>
      </c>
      <c r="B2163" s="5">
        <v>106.87</v>
      </c>
      <c r="C2163" s="5">
        <v>135.96130355</v>
      </c>
      <c r="D2163" s="5">
        <v>35.639668700000001</v>
      </c>
      <c r="E2163" s="5">
        <v>2.9830195800000001</v>
      </c>
      <c r="F2163" s="5">
        <v>174.58399183</v>
      </c>
      <c r="G2163" s="5">
        <v>12045.5188</v>
      </c>
      <c r="H2163" s="5">
        <v>16911</v>
      </c>
      <c r="I2163" s="3">
        <f t="shared" si="33"/>
        <v>0.71228897167524097</v>
      </c>
      <c r="J2163" s="5">
        <v>177.229096666667</v>
      </c>
      <c r="K2163" s="5">
        <v>181.25809709999999</v>
      </c>
    </row>
    <row r="2164" spans="1:11" x14ac:dyDescent="0.25">
      <c r="A2164" s="2">
        <v>43710</v>
      </c>
      <c r="B2164" s="5">
        <v>157.19</v>
      </c>
      <c r="C2164" s="5">
        <v>157.57870894999999</v>
      </c>
      <c r="D2164" s="5">
        <v>36.883318969999998</v>
      </c>
      <c r="E2164" s="5">
        <v>2.3073936000000002</v>
      </c>
      <c r="F2164" s="5">
        <v>196.76942152000001</v>
      </c>
      <c r="G2164" s="5">
        <v>12042.3501</v>
      </c>
      <c r="H2164" s="5">
        <v>16911</v>
      </c>
      <c r="I2164" s="3">
        <f t="shared" si="33"/>
        <v>0.71210159659393291</v>
      </c>
      <c r="J2164" s="5">
        <v>204.05911866666699</v>
      </c>
      <c r="K2164" s="5">
        <v>203.24292256999999</v>
      </c>
    </row>
    <row r="2165" spans="1:11" x14ac:dyDescent="0.25">
      <c r="A2165" s="2">
        <v>43711</v>
      </c>
      <c r="B2165" s="5">
        <v>106.82</v>
      </c>
      <c r="C2165" s="5">
        <v>161.28927795000001</v>
      </c>
      <c r="D2165" s="5">
        <v>37.275966070000003</v>
      </c>
      <c r="E2165" s="5">
        <v>2.2262744300000001</v>
      </c>
      <c r="F2165" s="5">
        <v>200.79151845000001</v>
      </c>
      <c r="G2165" s="5">
        <v>11978.815000000001</v>
      </c>
      <c r="H2165" s="5">
        <v>16911</v>
      </c>
      <c r="I2165" s="3">
        <f t="shared" si="33"/>
        <v>0.70834456862397255</v>
      </c>
      <c r="J2165" s="5">
        <v>199.03713400000001</v>
      </c>
      <c r="K2165" s="5">
        <v>205.90847285000001</v>
      </c>
    </row>
    <row r="2166" spans="1:11" x14ac:dyDescent="0.25">
      <c r="A2166" s="2">
        <v>43712</v>
      </c>
      <c r="B2166" s="5">
        <v>132.68</v>
      </c>
      <c r="C2166" s="5">
        <v>163.16679439999999</v>
      </c>
      <c r="D2166" s="5">
        <v>38.282143599999998</v>
      </c>
      <c r="E2166" s="5">
        <v>2.1968915</v>
      </c>
      <c r="F2166" s="5">
        <v>203.64582949999999</v>
      </c>
      <c r="G2166" s="5">
        <v>11919.126700000001</v>
      </c>
      <c r="H2166" s="5">
        <v>16911</v>
      </c>
      <c r="I2166" s="3">
        <f t="shared" si="33"/>
        <v>0.70481501389628054</v>
      </c>
      <c r="J2166" s="5">
        <v>217.87773033333301</v>
      </c>
      <c r="K2166" s="5">
        <v>210.77455616</v>
      </c>
    </row>
    <row r="2167" spans="1:11" x14ac:dyDescent="0.25">
      <c r="A2167" s="2">
        <v>43713</v>
      </c>
      <c r="B2167" s="5">
        <v>115.7</v>
      </c>
      <c r="C2167" s="5">
        <v>162.91818287999999</v>
      </c>
      <c r="D2167" s="5">
        <v>39.25537637</v>
      </c>
      <c r="E2167" s="5">
        <v>2.69906683</v>
      </c>
      <c r="F2167" s="5">
        <v>204.87262608</v>
      </c>
      <c r="G2167" s="5">
        <v>11862.6122</v>
      </c>
      <c r="H2167" s="5">
        <v>16911</v>
      </c>
      <c r="I2167" s="3">
        <f t="shared" si="33"/>
        <v>0.70147313582875048</v>
      </c>
      <c r="J2167" s="5">
        <v>204.25417300000001</v>
      </c>
      <c r="K2167" s="5">
        <v>211.94925139</v>
      </c>
    </row>
    <row r="2168" spans="1:11" x14ac:dyDescent="0.25">
      <c r="A2168" s="2">
        <v>43714</v>
      </c>
      <c r="B2168" s="5">
        <v>133.66999999999999</v>
      </c>
      <c r="C2168" s="5">
        <v>163.64202134999999</v>
      </c>
      <c r="D2168" s="5">
        <v>36.857521490000003</v>
      </c>
      <c r="E2168" s="5">
        <v>2.9197175400000002</v>
      </c>
      <c r="F2168" s="5">
        <v>203.41926038</v>
      </c>
      <c r="G2168" s="5">
        <v>11843.082700000001</v>
      </c>
      <c r="H2168" s="5">
        <v>16911</v>
      </c>
      <c r="I2168" s="3">
        <f t="shared" si="33"/>
        <v>0.70031829578380944</v>
      </c>
      <c r="J2168" s="5">
        <v>177.49320033333299</v>
      </c>
      <c r="K2168" s="5">
        <v>209.92661699999999</v>
      </c>
    </row>
    <row r="2169" spans="1:11" x14ac:dyDescent="0.25">
      <c r="A2169" s="2">
        <v>43715</v>
      </c>
      <c r="B2169" s="5">
        <v>93.6</v>
      </c>
      <c r="C2169" s="5">
        <v>157.39158639999999</v>
      </c>
      <c r="D2169" s="5">
        <v>36.162753270000003</v>
      </c>
      <c r="E2169" s="5">
        <v>2.73004354</v>
      </c>
      <c r="F2169" s="5">
        <v>196.28438320999999</v>
      </c>
      <c r="G2169" s="5">
        <v>11782.5075</v>
      </c>
      <c r="H2169" s="5">
        <v>16911</v>
      </c>
      <c r="I2169" s="3">
        <f t="shared" si="33"/>
        <v>0.69673629590207553</v>
      </c>
      <c r="J2169" s="5">
        <v>188.43887833333301</v>
      </c>
      <c r="K2169" s="5">
        <v>203.12560618000001</v>
      </c>
    </row>
    <row r="2170" spans="1:11" x14ac:dyDescent="0.25">
      <c r="A2170" s="2">
        <v>43716</v>
      </c>
      <c r="B2170" s="5">
        <v>87.4</v>
      </c>
      <c r="C2170" s="5">
        <v>135.87599613</v>
      </c>
      <c r="D2170" s="5">
        <v>36.267801910000003</v>
      </c>
      <c r="E2170" s="5">
        <v>2.7106278599999998</v>
      </c>
      <c r="F2170" s="5">
        <v>174.8544259</v>
      </c>
      <c r="G2170" s="5">
        <v>11727.482900000001</v>
      </c>
      <c r="H2170" s="5">
        <v>16911</v>
      </c>
      <c r="I2170" s="3">
        <f t="shared" si="33"/>
        <v>0.69348252025308976</v>
      </c>
      <c r="J2170" s="5">
        <v>181.098891333333</v>
      </c>
      <c r="K2170" s="5">
        <v>182.70223597</v>
      </c>
    </row>
    <row r="2171" spans="1:11" x14ac:dyDescent="0.25">
      <c r="A2171" s="2">
        <v>43717</v>
      </c>
      <c r="B2171" s="5">
        <v>84.05</v>
      </c>
      <c r="C2171" s="5">
        <v>168.07450982</v>
      </c>
      <c r="D2171" s="5">
        <v>34.17015988</v>
      </c>
      <c r="E2171" s="5">
        <v>2.5525139999999999</v>
      </c>
      <c r="F2171" s="5">
        <v>204.79718370000001</v>
      </c>
      <c r="G2171" s="5">
        <v>11640.005999999999</v>
      </c>
      <c r="H2171" s="5">
        <v>16911</v>
      </c>
      <c r="I2171" s="3">
        <f t="shared" si="33"/>
        <v>0.68830973922299088</v>
      </c>
      <c r="J2171" s="5">
        <v>214.81402233333301</v>
      </c>
      <c r="K2171" s="5">
        <v>210.69158611</v>
      </c>
    </row>
    <row r="2172" spans="1:11" x14ac:dyDescent="0.25">
      <c r="A2172" s="2">
        <v>43718</v>
      </c>
      <c r="B2172" s="5">
        <v>92.6</v>
      </c>
      <c r="C2172" s="5">
        <v>170.60163387</v>
      </c>
      <c r="D2172" s="5">
        <v>35.9676793</v>
      </c>
      <c r="E2172" s="5">
        <v>2.8062634900000001</v>
      </c>
      <c r="F2172" s="5">
        <v>209.37557666000001</v>
      </c>
      <c r="G2172" s="5">
        <v>11557.5211</v>
      </c>
      <c r="H2172" s="5">
        <v>16911</v>
      </c>
      <c r="I2172" s="3">
        <f t="shared" si="33"/>
        <v>0.68343215067116081</v>
      </c>
      <c r="J2172" s="5">
        <v>264.31971166666699</v>
      </c>
      <c r="K2172" s="5">
        <v>215.90914999</v>
      </c>
    </row>
    <row r="2173" spans="1:11" x14ac:dyDescent="0.25">
      <c r="A2173" s="2">
        <v>43719</v>
      </c>
      <c r="B2173" s="5">
        <v>102.12</v>
      </c>
      <c r="C2173" s="5">
        <v>167.33475167</v>
      </c>
      <c r="D2173" s="5">
        <v>40.739276959999998</v>
      </c>
      <c r="E2173" s="5">
        <v>2.6305142699999999</v>
      </c>
      <c r="F2173" s="5">
        <v>210.70454290000001</v>
      </c>
      <c r="G2173" s="5">
        <v>11482.676799999999</v>
      </c>
      <c r="H2173" s="5">
        <v>16911</v>
      </c>
      <c r="I2173" s="3">
        <f t="shared" si="33"/>
        <v>0.67900637454911006</v>
      </c>
      <c r="J2173" s="5">
        <v>237.77312333333299</v>
      </c>
      <c r="K2173" s="5">
        <v>217.02082329999999</v>
      </c>
    </row>
    <row r="2174" spans="1:11" x14ac:dyDescent="0.25">
      <c r="A2174" s="2">
        <v>43720</v>
      </c>
      <c r="B2174" s="5">
        <v>105.9</v>
      </c>
      <c r="C2174" s="5">
        <v>164.87160578999999</v>
      </c>
      <c r="D2174" s="5">
        <v>41.250026560000002</v>
      </c>
      <c r="E2174" s="5">
        <v>2.56798539</v>
      </c>
      <c r="F2174" s="5">
        <v>208.68961773999999</v>
      </c>
      <c r="G2174" s="5">
        <v>11421.310299999999</v>
      </c>
      <c r="H2174" s="5">
        <v>16911</v>
      </c>
      <c r="I2174" s="3">
        <f t="shared" si="33"/>
        <v>0.67537758263851921</v>
      </c>
      <c r="J2174" s="5">
        <v>257.77677199999999</v>
      </c>
      <c r="K2174" s="5">
        <v>214.16192161999999</v>
      </c>
    </row>
    <row r="2175" spans="1:11" x14ac:dyDescent="0.25">
      <c r="A2175" s="2">
        <v>43721</v>
      </c>
      <c r="B2175" s="5">
        <v>135.6</v>
      </c>
      <c r="C2175" s="5">
        <v>161.46590483</v>
      </c>
      <c r="D2175" s="5">
        <v>43.300875429999998</v>
      </c>
      <c r="E2175" s="5">
        <v>2.6004871399999998</v>
      </c>
      <c r="F2175" s="5">
        <v>207.3672674</v>
      </c>
      <c r="G2175" s="5">
        <v>11394.9182</v>
      </c>
      <c r="H2175" s="5">
        <v>16911</v>
      </c>
      <c r="I2175" s="3">
        <f t="shared" si="33"/>
        <v>0.67381693572231094</v>
      </c>
      <c r="J2175" s="5">
        <v>300.72045366666703</v>
      </c>
      <c r="K2175" s="5">
        <v>214.302484289999</v>
      </c>
    </row>
    <row r="2176" spans="1:11" x14ac:dyDescent="0.25">
      <c r="A2176" s="2">
        <v>43722</v>
      </c>
      <c r="B2176" s="5">
        <v>129.13999999999999</v>
      </c>
      <c r="C2176" s="5">
        <v>153.47579461999999</v>
      </c>
      <c r="D2176" s="5">
        <v>40.37888641</v>
      </c>
      <c r="E2176" s="5">
        <v>2.7226029299999999</v>
      </c>
      <c r="F2176" s="5">
        <v>196.57728395999999</v>
      </c>
      <c r="G2176" s="5">
        <v>11372.6571</v>
      </c>
      <c r="H2176" s="5">
        <v>16911</v>
      </c>
      <c r="I2176" s="3">
        <f t="shared" si="33"/>
        <v>0.67250056767784283</v>
      </c>
      <c r="J2176" s="5">
        <v>271.01007333333303</v>
      </c>
      <c r="K2176" s="5">
        <v>203.34855186999999</v>
      </c>
    </row>
    <row r="2177" spans="1:11" x14ac:dyDescent="0.25">
      <c r="A2177" s="2">
        <v>43723</v>
      </c>
      <c r="B2177" s="5">
        <v>107.8</v>
      </c>
      <c r="C2177" s="5">
        <v>135.90619667999999</v>
      </c>
      <c r="D2177" s="5">
        <v>38.881714899999999</v>
      </c>
      <c r="E2177" s="5">
        <v>2.7953348</v>
      </c>
      <c r="F2177" s="5">
        <v>177.58324637999999</v>
      </c>
      <c r="G2177" s="5">
        <v>11346.495500000001</v>
      </c>
      <c r="H2177" s="5">
        <v>16911</v>
      </c>
      <c r="I2177" s="3">
        <f t="shared" si="33"/>
        <v>0.6709535509431731</v>
      </c>
      <c r="J2177" s="5">
        <v>293.52532100000002</v>
      </c>
      <c r="K2177" s="5">
        <v>184.42784556999899</v>
      </c>
    </row>
    <row r="2178" spans="1:11" x14ac:dyDescent="0.25">
      <c r="A2178" s="2">
        <v>43724</v>
      </c>
      <c r="B2178" s="5">
        <v>140.13999999999999</v>
      </c>
      <c r="C2178" s="5">
        <v>156.00957511999999</v>
      </c>
      <c r="D2178" s="5">
        <v>42.616465099999999</v>
      </c>
      <c r="E2178" s="5">
        <v>2.6267402199999998</v>
      </c>
      <c r="F2178" s="5">
        <v>201.25278044000001</v>
      </c>
      <c r="G2178" s="5">
        <v>11321.221</v>
      </c>
      <c r="H2178" s="5">
        <v>16911</v>
      </c>
      <c r="I2178" s="3">
        <f t="shared" si="33"/>
        <v>0.66945899118916674</v>
      </c>
      <c r="J2178" s="5">
        <v>338.05677966666701</v>
      </c>
      <c r="K2178" s="5">
        <v>208.61313222999999</v>
      </c>
    </row>
    <row r="2179" spans="1:11" x14ac:dyDescent="0.25">
      <c r="A2179" s="2">
        <v>43725</v>
      </c>
      <c r="B2179" s="5">
        <v>99.39</v>
      </c>
      <c r="C2179" s="5">
        <v>154.90628884</v>
      </c>
      <c r="D2179" s="5">
        <v>43.47044442</v>
      </c>
      <c r="E2179" s="5">
        <v>2.8158924999999999</v>
      </c>
      <c r="F2179" s="5">
        <v>201.19262576</v>
      </c>
      <c r="G2179" s="5">
        <v>11265.013199999999</v>
      </c>
      <c r="H2179" s="5">
        <v>16911</v>
      </c>
      <c r="I2179" s="3">
        <f t="shared" ref="I2179:I2242" si="34">+G2179/H2179</f>
        <v>0.66613524924605283</v>
      </c>
      <c r="J2179" s="5">
        <v>360.66299466666698</v>
      </c>
      <c r="K2179" s="5">
        <v>208.52357416000001</v>
      </c>
    </row>
    <row r="2180" spans="1:11" x14ac:dyDescent="0.25">
      <c r="A2180" s="2">
        <v>43726</v>
      </c>
      <c r="B2180" s="5">
        <v>134.76</v>
      </c>
      <c r="C2180" s="5">
        <v>149.01440353000001</v>
      </c>
      <c r="D2180" s="5">
        <v>46.742735340000003</v>
      </c>
      <c r="E2180" s="5">
        <v>2.6090264599999999</v>
      </c>
      <c r="F2180" s="5">
        <v>198.36616533</v>
      </c>
      <c r="G2180" s="5">
        <v>11252.456399999999</v>
      </c>
      <c r="H2180" s="5">
        <v>16911</v>
      </c>
      <c r="I2180" s="3">
        <f t="shared" si="34"/>
        <v>0.66539272662763871</v>
      </c>
      <c r="J2180" s="5">
        <v>357.88765166666701</v>
      </c>
      <c r="K2180" s="5">
        <v>205.42931924000001</v>
      </c>
    </row>
    <row r="2181" spans="1:11" x14ac:dyDescent="0.25">
      <c r="A2181" s="2">
        <v>43727</v>
      </c>
      <c r="B2181" s="5">
        <v>156.52000000000001</v>
      </c>
      <c r="C2181" s="5">
        <v>140.92638450999999</v>
      </c>
      <c r="D2181" s="5">
        <v>49.136457989999997</v>
      </c>
      <c r="E2181" s="5">
        <v>2.7295775199999999</v>
      </c>
      <c r="F2181" s="5">
        <v>192.79242002000001</v>
      </c>
      <c r="G2181" s="5">
        <v>11275.982</v>
      </c>
      <c r="H2181" s="5">
        <v>16911</v>
      </c>
      <c r="I2181" s="3">
        <f t="shared" si="34"/>
        <v>0.66678386848796645</v>
      </c>
      <c r="J2181" s="5">
        <v>353.61290466666702</v>
      </c>
      <c r="K2181" s="5">
        <v>199.5215212</v>
      </c>
    </row>
    <row r="2182" spans="1:11" x14ac:dyDescent="0.25">
      <c r="A2182" s="2">
        <v>43728</v>
      </c>
      <c r="B2182" s="5">
        <v>142.9</v>
      </c>
      <c r="C2182" s="5">
        <v>140.87414699000001</v>
      </c>
      <c r="D2182" s="5">
        <v>49.60513495</v>
      </c>
      <c r="E2182" s="5">
        <v>2.8498980600000001</v>
      </c>
      <c r="F2182" s="5">
        <v>193.32918000000001</v>
      </c>
      <c r="G2182" s="5">
        <v>11271.5641</v>
      </c>
      <c r="H2182" s="5">
        <v>16911</v>
      </c>
      <c r="I2182" s="3">
        <f t="shared" si="34"/>
        <v>0.66652262432736087</v>
      </c>
      <c r="J2182" s="5">
        <v>338.74019299999998</v>
      </c>
      <c r="K2182" s="5">
        <v>200.32479365</v>
      </c>
    </row>
    <row r="2183" spans="1:11" x14ac:dyDescent="0.25">
      <c r="A2183" s="2">
        <v>43729</v>
      </c>
      <c r="B2183" s="5">
        <v>161.9</v>
      </c>
      <c r="C2183" s="5">
        <v>143.11460635</v>
      </c>
      <c r="D2183" s="5">
        <v>39.358808459999999</v>
      </c>
      <c r="E2183" s="5">
        <v>2.3714279299999999</v>
      </c>
      <c r="F2183" s="5">
        <v>184.84484273999999</v>
      </c>
      <c r="G2183" s="5">
        <v>11285.1193</v>
      </c>
      <c r="H2183" s="5">
        <v>16911</v>
      </c>
      <c r="I2183" s="3">
        <f t="shared" si="34"/>
        <v>0.66732418544142869</v>
      </c>
      <c r="J2183" s="5">
        <v>294.52045933333301</v>
      </c>
      <c r="K2183" s="5">
        <v>188.812499</v>
      </c>
    </row>
    <row r="2184" spans="1:11" x14ac:dyDescent="0.25">
      <c r="A2184" s="2">
        <v>43730</v>
      </c>
      <c r="B2184" s="5">
        <v>136.88999999999999</v>
      </c>
      <c r="C2184" s="5">
        <v>132.68034924</v>
      </c>
      <c r="D2184" s="5">
        <v>36.028109069999999</v>
      </c>
      <c r="E2184" s="5">
        <v>2.8291544000000002</v>
      </c>
      <c r="F2184" s="5">
        <v>171.53761270999999</v>
      </c>
      <c r="G2184" s="5">
        <v>11288.9226</v>
      </c>
      <c r="H2184" s="5">
        <v>16911</v>
      </c>
      <c r="I2184" s="3">
        <f t="shared" si="34"/>
        <v>0.66754908639347166</v>
      </c>
      <c r="J2184" s="5">
        <v>298.52525266666697</v>
      </c>
      <c r="K2184" s="5">
        <v>174.81212644999999</v>
      </c>
    </row>
    <row r="2185" spans="1:11" x14ac:dyDescent="0.25">
      <c r="A2185" s="2">
        <v>43731</v>
      </c>
      <c r="B2185" s="5">
        <v>172.07</v>
      </c>
      <c r="C2185" s="5">
        <v>154.35841002999999</v>
      </c>
      <c r="D2185" s="5">
        <v>39.45636545</v>
      </c>
      <c r="E2185" s="5">
        <v>2.5275370000000001</v>
      </c>
      <c r="F2185" s="5">
        <v>196.34231248</v>
      </c>
      <c r="G2185" s="5">
        <v>11315.697399999999</v>
      </c>
      <c r="H2185" s="5">
        <v>16911</v>
      </c>
      <c r="I2185" s="3">
        <f t="shared" si="34"/>
        <v>0.66913236355035177</v>
      </c>
      <c r="J2185" s="5">
        <v>349.15307799999999</v>
      </c>
      <c r="K2185" s="5">
        <v>199.93757339999999</v>
      </c>
    </row>
    <row r="2186" spans="1:11" x14ac:dyDescent="0.25">
      <c r="A2186" s="2">
        <v>43732</v>
      </c>
      <c r="B2186" s="5">
        <v>118.16</v>
      </c>
      <c r="C2186" s="5">
        <v>160.51379921</v>
      </c>
      <c r="D2186" s="5">
        <v>38.871375100000002</v>
      </c>
      <c r="E2186" s="5">
        <v>2.94114772</v>
      </c>
      <c r="F2186" s="5">
        <v>202.32632203</v>
      </c>
      <c r="G2186" s="5">
        <v>11282.7711</v>
      </c>
      <c r="H2186" s="5">
        <v>16911</v>
      </c>
      <c r="I2186" s="3">
        <f t="shared" si="34"/>
        <v>0.66718532907574946</v>
      </c>
      <c r="J2186" s="5">
        <v>374.25717266666697</v>
      </c>
      <c r="K2186" s="5">
        <v>202.78103725</v>
      </c>
    </row>
    <row r="2187" spans="1:11" x14ac:dyDescent="0.25">
      <c r="A2187" s="2">
        <v>43733</v>
      </c>
      <c r="B2187" s="5">
        <v>149.5</v>
      </c>
      <c r="C2187" s="5">
        <v>156.91686498000001</v>
      </c>
      <c r="D2187" s="5">
        <v>44.925353569999999</v>
      </c>
      <c r="E2187" s="5">
        <v>2.9512096400000001</v>
      </c>
      <c r="F2187" s="5">
        <v>204.79342818999999</v>
      </c>
      <c r="G2187" s="5">
        <v>11274.6525</v>
      </c>
      <c r="H2187" s="5">
        <v>16911</v>
      </c>
      <c r="I2187" s="3">
        <f t="shared" si="34"/>
        <v>0.66670525102004619</v>
      </c>
      <c r="J2187" s="5">
        <v>370.803403</v>
      </c>
      <c r="K2187" s="5">
        <v>205.43318356</v>
      </c>
    </row>
    <row r="2188" spans="1:11" x14ac:dyDescent="0.25">
      <c r="A2188" s="2">
        <v>43734</v>
      </c>
      <c r="B2188" s="5">
        <v>164.37</v>
      </c>
      <c r="C2188" s="5">
        <v>152.40326949000001</v>
      </c>
      <c r="D2188" s="5">
        <v>45.248385669999998</v>
      </c>
      <c r="E2188" s="5">
        <v>2.8594335200000001</v>
      </c>
      <c r="F2188" s="5">
        <v>200.51108868</v>
      </c>
      <c r="G2188" s="5">
        <v>11279.118899999999</v>
      </c>
      <c r="H2188" s="5">
        <v>16911</v>
      </c>
      <c r="I2188" s="3">
        <f t="shared" si="34"/>
        <v>0.66696936313642008</v>
      </c>
      <c r="J2188" s="5">
        <v>313.16897899999998</v>
      </c>
      <c r="K2188" s="5">
        <v>203.39918021</v>
      </c>
    </row>
    <row r="2189" spans="1:11" x14ac:dyDescent="0.25">
      <c r="A2189" s="2">
        <v>43735</v>
      </c>
      <c r="B2189" s="5">
        <v>101.61</v>
      </c>
      <c r="C2189" s="5">
        <v>156.15397200999999</v>
      </c>
      <c r="D2189" s="5">
        <v>46.19551723</v>
      </c>
      <c r="E2189" s="5">
        <v>3.1439476000000002</v>
      </c>
      <c r="F2189" s="5">
        <v>205.49343683999999</v>
      </c>
      <c r="G2189" s="5">
        <v>11222.2693</v>
      </c>
      <c r="H2189" s="5">
        <v>16911</v>
      </c>
      <c r="I2189" s="3">
        <f t="shared" si="34"/>
        <v>0.66360766956418904</v>
      </c>
      <c r="J2189" s="5">
        <v>321.02432833333302</v>
      </c>
      <c r="K2189" s="5">
        <v>206.09555387</v>
      </c>
    </row>
    <row r="2190" spans="1:11" x14ac:dyDescent="0.25">
      <c r="A2190" s="2">
        <v>43736</v>
      </c>
      <c r="B2190" s="5">
        <v>111.22</v>
      </c>
      <c r="C2190" s="5">
        <v>152.22161678000001</v>
      </c>
      <c r="D2190" s="5">
        <v>43.675532449999999</v>
      </c>
      <c r="E2190" s="5">
        <v>3.11902949</v>
      </c>
      <c r="F2190" s="5">
        <v>199.01617872</v>
      </c>
      <c r="G2190" s="5">
        <v>11180.415199999999</v>
      </c>
      <c r="H2190" s="5">
        <v>16911</v>
      </c>
      <c r="I2190" s="3">
        <f t="shared" si="34"/>
        <v>0.66113270652238187</v>
      </c>
      <c r="J2190" s="5">
        <v>333.107439</v>
      </c>
      <c r="K2190" s="5">
        <v>199.17171933</v>
      </c>
    </row>
    <row r="2191" spans="1:11" x14ac:dyDescent="0.25">
      <c r="A2191" s="2">
        <v>43737</v>
      </c>
      <c r="B2191" s="5">
        <v>128.53</v>
      </c>
      <c r="C2191" s="5">
        <v>128.09106604999999</v>
      </c>
      <c r="D2191" s="5">
        <v>44.67248343</v>
      </c>
      <c r="E2191" s="5">
        <v>3.3434292399999999</v>
      </c>
      <c r="F2191" s="5">
        <v>176.10697872</v>
      </c>
      <c r="G2191" s="5">
        <v>11179.4475</v>
      </c>
      <c r="H2191" s="5">
        <v>16911</v>
      </c>
      <c r="I2191" s="3">
        <f t="shared" si="34"/>
        <v>0.66107548341316302</v>
      </c>
      <c r="J2191" s="5">
        <v>334.869389333333</v>
      </c>
      <c r="K2191" s="5">
        <v>178.08130548</v>
      </c>
    </row>
    <row r="2192" spans="1:11" x14ac:dyDescent="0.25">
      <c r="A2192" s="2">
        <v>43738</v>
      </c>
      <c r="B2192" s="5">
        <v>127.93</v>
      </c>
      <c r="C2192" s="5">
        <v>148.86533319</v>
      </c>
      <c r="D2192" s="5">
        <v>48.484523299999999</v>
      </c>
      <c r="E2192" s="5">
        <v>3.0472406799999998</v>
      </c>
      <c r="F2192" s="5">
        <v>200.39709717</v>
      </c>
      <c r="G2192" s="5">
        <v>11154.731299999999</v>
      </c>
      <c r="H2192" s="5">
        <v>16911</v>
      </c>
      <c r="I2192" s="3">
        <f t="shared" si="34"/>
        <v>0.65961393767370347</v>
      </c>
      <c r="J2192" s="5">
        <v>414.87484999999998</v>
      </c>
      <c r="K2192" s="5">
        <v>200.45776996999999</v>
      </c>
    </row>
    <row r="2193" spans="1:11" x14ac:dyDescent="0.25">
      <c r="A2193" s="2">
        <v>43739</v>
      </c>
      <c r="B2193" s="5">
        <v>145.93</v>
      </c>
      <c r="C2193" s="5">
        <v>142.30155235000001</v>
      </c>
      <c r="D2193" s="5">
        <v>54.664587009999998</v>
      </c>
      <c r="E2193" s="5">
        <v>2.8675364000000001</v>
      </c>
      <c r="F2193" s="5">
        <v>199.83367576000001</v>
      </c>
      <c r="G2193" s="5">
        <v>11155.102199999999</v>
      </c>
      <c r="H2193" s="5">
        <v>16911</v>
      </c>
      <c r="I2193" s="3">
        <f t="shared" si="34"/>
        <v>0.6596358701436934</v>
      </c>
      <c r="J2193" s="5">
        <v>406.857911</v>
      </c>
      <c r="K2193" s="5">
        <v>199.92341465000001</v>
      </c>
    </row>
    <row r="2194" spans="1:11" x14ac:dyDescent="0.25">
      <c r="A2194" s="2">
        <v>43740</v>
      </c>
      <c r="B2194" s="5">
        <v>127.73</v>
      </c>
      <c r="C2194" s="5">
        <v>141.18230192999999</v>
      </c>
      <c r="D2194" s="5">
        <v>57.996829779999999</v>
      </c>
      <c r="E2194" s="5">
        <v>2.5245618300000001</v>
      </c>
      <c r="F2194" s="5">
        <v>201.70369353999999</v>
      </c>
      <c r="G2194" s="5">
        <v>11138.087100000001</v>
      </c>
      <c r="H2194" s="5">
        <v>16911</v>
      </c>
      <c r="I2194" s="3">
        <f t="shared" si="34"/>
        <v>0.6586297143870854</v>
      </c>
      <c r="J2194" s="5">
        <v>416.92623033333302</v>
      </c>
      <c r="K2194" s="5">
        <v>201.85531452000001</v>
      </c>
    </row>
    <row r="2195" spans="1:11" x14ac:dyDescent="0.25">
      <c r="A2195" s="2">
        <v>43741</v>
      </c>
      <c r="B2195" s="5">
        <v>231.94</v>
      </c>
      <c r="C2195" s="5">
        <v>140.83336922999999</v>
      </c>
      <c r="D2195" s="5">
        <v>56.402287680000001</v>
      </c>
      <c r="E2195" s="5">
        <v>2.4492486800000002</v>
      </c>
      <c r="F2195" s="5">
        <v>199.68490559</v>
      </c>
      <c r="G2195" s="5">
        <v>11199.9468</v>
      </c>
      <c r="H2195" s="5">
        <v>16911</v>
      </c>
      <c r="I2195" s="3">
        <f t="shared" si="34"/>
        <v>0.66228767074685113</v>
      </c>
      <c r="J2195" s="5">
        <v>396.17496933333302</v>
      </c>
      <c r="K2195" s="5">
        <v>199.82103999</v>
      </c>
    </row>
    <row r="2196" spans="1:11" x14ac:dyDescent="0.25">
      <c r="A2196" s="2">
        <v>43742</v>
      </c>
      <c r="B2196" s="5">
        <v>134.41999999999999</v>
      </c>
      <c r="C2196" s="5">
        <v>149.47764097000001</v>
      </c>
      <c r="D2196" s="5">
        <v>49.799798299999999</v>
      </c>
      <c r="E2196" s="5">
        <v>2.5024295699999999</v>
      </c>
      <c r="F2196" s="5">
        <v>201.77986884000001</v>
      </c>
      <c r="G2196" s="5">
        <v>11187.4257</v>
      </c>
      <c r="H2196" s="5">
        <v>16911</v>
      </c>
      <c r="I2196" s="3">
        <f t="shared" si="34"/>
        <v>0.66154725918041513</v>
      </c>
      <c r="J2196" s="5">
        <v>362.49558066666702</v>
      </c>
      <c r="K2196" s="5">
        <v>201.796897900001</v>
      </c>
    </row>
    <row r="2197" spans="1:11" x14ac:dyDescent="0.25">
      <c r="A2197" s="2">
        <v>43743</v>
      </c>
      <c r="B2197" s="5">
        <v>131.82</v>
      </c>
      <c r="C2197" s="5">
        <v>144.47468189</v>
      </c>
      <c r="D2197" s="5">
        <v>46.9503591</v>
      </c>
      <c r="E2197" s="5">
        <v>3.0327804700000001</v>
      </c>
      <c r="F2197" s="5">
        <v>194.45782145999999</v>
      </c>
      <c r="G2197" s="5">
        <v>11169.513000000001</v>
      </c>
      <c r="H2197" s="5">
        <v>16911</v>
      </c>
      <c r="I2197" s="3">
        <f t="shared" si="34"/>
        <v>0.66048802554550301</v>
      </c>
      <c r="J2197" s="5">
        <v>388.01403133333298</v>
      </c>
      <c r="K2197" s="5">
        <v>194.50949308</v>
      </c>
    </row>
    <row r="2198" spans="1:11" x14ac:dyDescent="0.25">
      <c r="A2198" s="2">
        <v>43744</v>
      </c>
      <c r="B2198" s="5">
        <v>120.23</v>
      </c>
      <c r="C2198" s="5">
        <v>122.80977883</v>
      </c>
      <c r="D2198" s="5">
        <v>47.993856280000003</v>
      </c>
      <c r="E2198" s="5">
        <v>3.1418435100000002</v>
      </c>
      <c r="F2198" s="5">
        <v>173.94547861999999</v>
      </c>
      <c r="G2198" s="5">
        <v>11194.9732</v>
      </c>
      <c r="H2198" s="5">
        <v>16911</v>
      </c>
      <c r="I2198" s="3">
        <f t="shared" si="34"/>
        <v>0.66199356631778139</v>
      </c>
      <c r="J2198" s="5">
        <v>370.54565300000002</v>
      </c>
      <c r="K2198" s="5">
        <v>175.99114383000099</v>
      </c>
    </row>
    <row r="2199" spans="1:11" x14ac:dyDescent="0.25">
      <c r="A2199" s="2">
        <v>43745</v>
      </c>
      <c r="B2199" s="5">
        <v>143.41999999999999</v>
      </c>
      <c r="C2199" s="5">
        <v>147.64612579999999</v>
      </c>
      <c r="D2199" s="5">
        <v>49.75782675</v>
      </c>
      <c r="E2199" s="5">
        <v>3.1767758100000001</v>
      </c>
      <c r="F2199" s="5">
        <v>200.58072835999999</v>
      </c>
      <c r="G2199" s="5">
        <v>11152.656199999999</v>
      </c>
      <c r="H2199" s="5">
        <v>16911</v>
      </c>
      <c r="I2199" s="3">
        <f t="shared" si="34"/>
        <v>0.65949123055999048</v>
      </c>
      <c r="J2199" s="5">
        <v>352.95246233333302</v>
      </c>
      <c r="K2199" s="5">
        <v>200.66063536999999</v>
      </c>
    </row>
    <row r="2200" spans="1:11" x14ac:dyDescent="0.25">
      <c r="A2200" s="2">
        <v>43746</v>
      </c>
      <c r="B2200" s="5">
        <v>132.01</v>
      </c>
      <c r="C2200" s="5">
        <v>150.94426436000001</v>
      </c>
      <c r="D2200" s="5">
        <v>49.457438080000003</v>
      </c>
      <c r="E2200" s="5">
        <v>3.0517982400000001</v>
      </c>
      <c r="F2200" s="5">
        <v>203.45350067999999</v>
      </c>
      <c r="G2200" s="5">
        <v>11121.7384</v>
      </c>
      <c r="H2200" s="5">
        <v>16911</v>
      </c>
      <c r="I2200" s="3">
        <f t="shared" si="34"/>
        <v>0.65766296493406662</v>
      </c>
      <c r="J2200" s="5">
        <v>397.69907699999999</v>
      </c>
      <c r="K2200" s="5">
        <v>203.52788451999999</v>
      </c>
    </row>
    <row r="2201" spans="1:11" x14ac:dyDescent="0.25">
      <c r="A2201" s="2">
        <v>43747</v>
      </c>
      <c r="B2201" s="5">
        <v>113.72</v>
      </c>
      <c r="C2201" s="5">
        <v>144.23254883999999</v>
      </c>
      <c r="D2201" s="5">
        <v>54.433119810000001</v>
      </c>
      <c r="E2201" s="5">
        <v>2.7982918699999999</v>
      </c>
      <c r="F2201" s="5">
        <v>201.46396052</v>
      </c>
      <c r="G2201" s="5">
        <v>11089.6927</v>
      </c>
      <c r="H2201" s="5">
        <v>16911</v>
      </c>
      <c r="I2201" s="3">
        <f t="shared" si="34"/>
        <v>0.65576800307492167</v>
      </c>
      <c r="J2201" s="5">
        <v>412.54410999999999</v>
      </c>
      <c r="K2201" s="5">
        <v>201.45622843000001</v>
      </c>
    </row>
    <row r="2202" spans="1:11" x14ac:dyDescent="0.25">
      <c r="A2202" s="2">
        <v>43748</v>
      </c>
      <c r="B2202" s="5">
        <v>133.51</v>
      </c>
      <c r="C2202" s="5">
        <v>140.52316155</v>
      </c>
      <c r="D2202" s="5">
        <v>58.791732109999998</v>
      </c>
      <c r="E2202" s="5">
        <v>2.6489839100000001</v>
      </c>
      <c r="F2202" s="5">
        <v>201.96387756999999</v>
      </c>
      <c r="G2202" s="5">
        <v>11095.184800000001</v>
      </c>
      <c r="H2202" s="5">
        <v>16911</v>
      </c>
      <c r="I2202" s="3">
        <f t="shared" si="34"/>
        <v>0.65609276802081495</v>
      </c>
      <c r="J2202" s="5">
        <v>385.88282800000002</v>
      </c>
      <c r="K2202" s="5">
        <v>201.98813838000001</v>
      </c>
    </row>
    <row r="2203" spans="1:11" x14ac:dyDescent="0.25">
      <c r="A2203" s="2">
        <v>43749</v>
      </c>
      <c r="B2203" s="5">
        <v>150.49</v>
      </c>
      <c r="C2203" s="5">
        <v>136.54486765999999</v>
      </c>
      <c r="D2203" s="5">
        <v>58.805993090000001</v>
      </c>
      <c r="E2203" s="5">
        <v>2.8898886099999999</v>
      </c>
      <c r="F2203" s="5">
        <v>198.24074936</v>
      </c>
      <c r="G2203" s="5">
        <v>11114.7536</v>
      </c>
      <c r="H2203" s="5">
        <v>16911</v>
      </c>
      <c r="I2203" s="3">
        <f t="shared" si="34"/>
        <v>0.65724993199692505</v>
      </c>
      <c r="J2203" s="5">
        <v>407.50996633333301</v>
      </c>
      <c r="K2203" s="5">
        <v>200.43256178999999</v>
      </c>
    </row>
    <row r="2204" spans="1:11" x14ac:dyDescent="0.25">
      <c r="A2204" s="2">
        <v>43750</v>
      </c>
      <c r="B2204" s="5">
        <v>195.12</v>
      </c>
      <c r="C2204" s="5">
        <v>134.64418142</v>
      </c>
      <c r="D2204" s="5">
        <v>51.93796889</v>
      </c>
      <c r="E2204" s="5">
        <v>3.04141883</v>
      </c>
      <c r="F2204" s="5">
        <v>189.62356914</v>
      </c>
      <c r="G2204" s="5">
        <v>11180.2011</v>
      </c>
      <c r="H2204" s="5">
        <v>16911</v>
      </c>
      <c r="I2204" s="3">
        <f t="shared" si="34"/>
        <v>0.66112004612382469</v>
      </c>
      <c r="J2204" s="5">
        <v>373.98003299999999</v>
      </c>
      <c r="K2204" s="5">
        <v>190.68029093000001</v>
      </c>
    </row>
    <row r="2205" spans="1:11" x14ac:dyDescent="0.25">
      <c r="A2205" s="2">
        <v>43751</v>
      </c>
      <c r="B2205" s="5">
        <v>238.93</v>
      </c>
      <c r="C2205" s="5">
        <v>118.88301111</v>
      </c>
      <c r="D2205" s="5">
        <v>49.97152517</v>
      </c>
      <c r="E2205" s="5">
        <v>2.8243225700000001</v>
      </c>
      <c r="F2205" s="5">
        <v>171.67885885000001</v>
      </c>
      <c r="G2205" s="5">
        <v>11303.645200000001</v>
      </c>
      <c r="H2205" s="5">
        <v>16911</v>
      </c>
      <c r="I2205" s="3">
        <f t="shared" si="34"/>
        <v>0.6684196794985513</v>
      </c>
      <c r="J2205" s="5">
        <v>350.30183833333302</v>
      </c>
      <c r="K2205" s="5">
        <v>173.36968092000001</v>
      </c>
    </row>
    <row r="2206" spans="1:11" x14ac:dyDescent="0.25">
      <c r="A2206" s="2">
        <v>43752</v>
      </c>
      <c r="B2206" s="5">
        <v>165.93</v>
      </c>
      <c r="C2206" s="5">
        <v>117.64261037</v>
      </c>
      <c r="D2206" s="5">
        <v>51.259940200000003</v>
      </c>
      <c r="E2206" s="5">
        <v>2.7112559900000002</v>
      </c>
      <c r="F2206" s="5">
        <v>171.61380656</v>
      </c>
      <c r="G2206" s="5">
        <v>11360.1723</v>
      </c>
      <c r="H2206" s="5">
        <v>16911</v>
      </c>
      <c r="I2206" s="3">
        <f t="shared" si="34"/>
        <v>0.67176230264324999</v>
      </c>
      <c r="J2206" s="5">
        <v>409.00373733333299</v>
      </c>
      <c r="K2206" s="5">
        <v>176.52708895999999</v>
      </c>
    </row>
    <row r="2207" spans="1:11" x14ac:dyDescent="0.25">
      <c r="A2207" s="2">
        <v>43753</v>
      </c>
      <c r="B2207" s="5">
        <v>125.74</v>
      </c>
      <c r="C2207" s="5">
        <v>142.28178925</v>
      </c>
      <c r="D2207" s="5">
        <v>52.018120260000003</v>
      </c>
      <c r="E2207" s="5">
        <v>2.7056467999999998</v>
      </c>
      <c r="F2207" s="5">
        <v>197.00555631</v>
      </c>
      <c r="G2207" s="5">
        <v>11346.9177</v>
      </c>
      <c r="H2207" s="5">
        <v>16911</v>
      </c>
      <c r="I2207" s="3">
        <f t="shared" si="34"/>
        <v>0.67097851694163557</v>
      </c>
      <c r="J2207" s="5">
        <v>388.55044266666698</v>
      </c>
      <c r="K2207" s="5">
        <v>201.84440824000001</v>
      </c>
    </row>
    <row r="2208" spans="1:11" x14ac:dyDescent="0.25">
      <c r="A2208" s="2">
        <v>43754</v>
      </c>
      <c r="B2208" s="5">
        <v>115.84</v>
      </c>
      <c r="C2208" s="5">
        <v>148.48961628999999</v>
      </c>
      <c r="D2208" s="5">
        <v>50.73513054</v>
      </c>
      <c r="E2208" s="5">
        <v>2.4242367900000001</v>
      </c>
      <c r="F2208" s="5">
        <v>201.64898362</v>
      </c>
      <c r="G2208" s="5">
        <v>11324.9961</v>
      </c>
      <c r="H2208" s="5">
        <v>16911</v>
      </c>
      <c r="I2208" s="3">
        <f t="shared" si="34"/>
        <v>0.66968222458754656</v>
      </c>
      <c r="J2208" s="5">
        <v>401.24467733333302</v>
      </c>
      <c r="K2208" s="5">
        <v>202.26765553000001</v>
      </c>
    </row>
    <row r="2209" spans="1:11" x14ac:dyDescent="0.25">
      <c r="A2209" s="2">
        <v>43755</v>
      </c>
      <c r="B2209" s="5">
        <v>140.80000000000001</v>
      </c>
      <c r="C2209" s="5">
        <v>148.32317098999999</v>
      </c>
      <c r="D2209" s="5">
        <v>50.894999689999999</v>
      </c>
      <c r="E2209" s="5">
        <v>2.4526365600000002</v>
      </c>
      <c r="F2209" s="5">
        <v>201.67080723999999</v>
      </c>
      <c r="G2209" s="5">
        <v>11320.351199999999</v>
      </c>
      <c r="H2209" s="5">
        <v>16911</v>
      </c>
      <c r="I2209" s="3">
        <f t="shared" si="34"/>
        <v>0.66940755721128253</v>
      </c>
      <c r="J2209" s="5">
        <v>370.273706333333</v>
      </c>
      <c r="K2209" s="5">
        <v>202.10370967</v>
      </c>
    </row>
    <row r="2210" spans="1:11" x14ac:dyDescent="0.25">
      <c r="A2210" s="2">
        <v>43756</v>
      </c>
      <c r="B2210" s="5">
        <v>146.78</v>
      </c>
      <c r="C2210" s="5">
        <v>144.51512728</v>
      </c>
      <c r="D2210" s="5">
        <v>54.60674333</v>
      </c>
      <c r="E2210" s="5">
        <v>2.4472453000000001</v>
      </c>
      <c r="F2210" s="5">
        <v>201.56911590999999</v>
      </c>
      <c r="G2210" s="5">
        <v>11329.3842</v>
      </c>
      <c r="H2210" s="5">
        <v>16911</v>
      </c>
      <c r="I2210" s="3">
        <f t="shared" si="34"/>
        <v>0.66994170658151497</v>
      </c>
      <c r="J2210" s="5">
        <v>395.50420333333301</v>
      </c>
      <c r="K2210" s="5">
        <v>202.44490915</v>
      </c>
    </row>
    <row r="2211" spans="1:11" x14ac:dyDescent="0.25">
      <c r="A2211" s="2">
        <v>43757</v>
      </c>
      <c r="B2211" s="5">
        <v>198.59</v>
      </c>
      <c r="C2211" s="5">
        <v>122.83814251</v>
      </c>
      <c r="D2211" s="5">
        <v>59.590964679999999</v>
      </c>
      <c r="E2211" s="5">
        <v>2.2701007799999999</v>
      </c>
      <c r="F2211" s="5">
        <v>184.69920797</v>
      </c>
      <c r="G2211" s="5">
        <v>11414.474399999999</v>
      </c>
      <c r="H2211" s="5">
        <v>16911</v>
      </c>
      <c r="I2211" s="3">
        <f t="shared" si="34"/>
        <v>0.67497335462125241</v>
      </c>
      <c r="J2211" s="5">
        <v>323.07885466666698</v>
      </c>
      <c r="K2211" s="5">
        <v>191.78130089000001</v>
      </c>
    </row>
    <row r="2212" spans="1:11" x14ac:dyDescent="0.25">
      <c r="A2212" s="2">
        <v>43758</v>
      </c>
      <c r="B2212" s="5">
        <v>180.93</v>
      </c>
      <c r="C2212" s="5">
        <v>116.20599276</v>
      </c>
      <c r="D2212" s="5">
        <v>52.050259769999997</v>
      </c>
      <c r="E2212" s="5">
        <v>2.1575476199999999</v>
      </c>
      <c r="F2212" s="5">
        <v>170.41380014999999</v>
      </c>
      <c r="G2212" s="5">
        <v>11491.947399999999</v>
      </c>
      <c r="H2212" s="5">
        <v>16911</v>
      </c>
      <c r="I2212" s="3">
        <f t="shared" si="34"/>
        <v>0.67955457394595231</v>
      </c>
      <c r="J2212" s="5">
        <v>287.30706866666702</v>
      </c>
      <c r="K2212" s="5">
        <v>175.03680148000001</v>
      </c>
    </row>
    <row r="2213" spans="1:11" x14ac:dyDescent="0.25">
      <c r="A2213" s="2">
        <v>43759</v>
      </c>
      <c r="B2213" s="5">
        <v>186.7</v>
      </c>
      <c r="C2213" s="5">
        <v>139.12676447000001</v>
      </c>
      <c r="D2213" s="5">
        <v>50.357118800000002</v>
      </c>
      <c r="E2213" s="5">
        <v>2.4543034100000001</v>
      </c>
      <c r="F2213" s="5">
        <v>191.93818668</v>
      </c>
      <c r="G2213" s="5">
        <v>11540.917799999999</v>
      </c>
      <c r="H2213" s="5">
        <v>16911</v>
      </c>
      <c r="I2213" s="3">
        <f t="shared" si="34"/>
        <v>0.68245034592868548</v>
      </c>
      <c r="J2213" s="5">
        <v>327.68692033333298</v>
      </c>
      <c r="K2213" s="5">
        <v>197.81441243999899</v>
      </c>
    </row>
    <row r="2214" spans="1:11" x14ac:dyDescent="0.25">
      <c r="A2214" s="2">
        <v>43760</v>
      </c>
      <c r="B2214" s="5">
        <v>166.54</v>
      </c>
      <c r="C2214" s="5">
        <v>148.93490112000001</v>
      </c>
      <c r="D2214" s="5">
        <v>42.198274470000001</v>
      </c>
      <c r="E2214" s="5">
        <v>2.34572352</v>
      </c>
      <c r="F2214" s="5">
        <v>193.47889910999999</v>
      </c>
      <c r="G2214" s="5">
        <v>11563.393400000001</v>
      </c>
      <c r="H2214" s="5">
        <v>16911</v>
      </c>
      <c r="I2214" s="3">
        <f t="shared" si="34"/>
        <v>0.68377939802495424</v>
      </c>
      <c r="J2214" s="5">
        <v>271.76564366666702</v>
      </c>
      <c r="K2214" s="5">
        <v>198.96180459999999</v>
      </c>
    </row>
    <row r="2215" spans="1:11" x14ac:dyDescent="0.25">
      <c r="A2215" s="2">
        <v>43761</v>
      </c>
      <c r="B2215" s="5">
        <v>207.34</v>
      </c>
      <c r="C2215" s="5">
        <v>151.4932287</v>
      </c>
      <c r="D2215" s="5">
        <v>41.927416809999997</v>
      </c>
      <c r="E2215" s="5">
        <v>2.33670358</v>
      </c>
      <c r="F2215" s="5">
        <v>195.75734908999999</v>
      </c>
      <c r="G2215" s="5">
        <v>11619.7147</v>
      </c>
      <c r="H2215" s="5">
        <v>16911</v>
      </c>
      <c r="I2215" s="3">
        <f t="shared" si="34"/>
        <v>0.68710985157589732</v>
      </c>
      <c r="J2215" s="5">
        <v>228.424867333333</v>
      </c>
      <c r="K2215" s="5">
        <v>200.10003108999999</v>
      </c>
    </row>
    <row r="2216" spans="1:11" x14ac:dyDescent="0.25">
      <c r="A2216" s="2">
        <v>43762</v>
      </c>
      <c r="B2216" s="5">
        <v>218.33</v>
      </c>
      <c r="C2216" s="5">
        <v>148.14497557999999</v>
      </c>
      <c r="D2216" s="5">
        <v>43.903984199999996</v>
      </c>
      <c r="E2216" s="5">
        <v>2.3179216999999999</v>
      </c>
      <c r="F2216" s="5">
        <v>194.36688147999999</v>
      </c>
      <c r="G2216" s="5">
        <v>11694.0934</v>
      </c>
      <c r="H2216" s="5">
        <v>16911</v>
      </c>
      <c r="I2216" s="3">
        <f t="shared" si="34"/>
        <v>0.69150809532257107</v>
      </c>
      <c r="J2216" s="5">
        <v>251.635820666667</v>
      </c>
      <c r="K2216" s="5">
        <v>200.21428449999999</v>
      </c>
    </row>
    <row r="2217" spans="1:11" x14ac:dyDescent="0.25">
      <c r="A2217" s="2">
        <v>43763</v>
      </c>
      <c r="B2217" s="5">
        <v>186.36</v>
      </c>
      <c r="C2217" s="5">
        <v>158.91702647</v>
      </c>
      <c r="D2217" s="5">
        <v>40.9442193</v>
      </c>
      <c r="E2217" s="5">
        <v>2.65478105</v>
      </c>
      <c r="F2217" s="5">
        <v>202.51602682000001</v>
      </c>
      <c r="G2217" s="5">
        <v>11733.5077</v>
      </c>
      <c r="H2217" s="5">
        <v>16911</v>
      </c>
      <c r="I2217" s="3">
        <f t="shared" si="34"/>
        <v>0.69383878540594879</v>
      </c>
      <c r="J2217" s="5">
        <v>221.23023800000001</v>
      </c>
      <c r="K2217" s="5">
        <v>202.51826835</v>
      </c>
    </row>
    <row r="2218" spans="1:11" x14ac:dyDescent="0.25">
      <c r="A2218" s="2">
        <v>43764</v>
      </c>
      <c r="B2218" s="5">
        <v>201.45</v>
      </c>
      <c r="C2218" s="5">
        <v>153.79774878000001</v>
      </c>
      <c r="D2218" s="5">
        <v>38.863350990000001</v>
      </c>
      <c r="E2218" s="5">
        <v>2.81253427</v>
      </c>
      <c r="F2218" s="5">
        <v>195.47363404000001</v>
      </c>
      <c r="G2218" s="5">
        <v>11786.863799999999</v>
      </c>
      <c r="H2218" s="5">
        <v>16911</v>
      </c>
      <c r="I2218" s="3">
        <f t="shared" si="34"/>
        <v>0.69699389746318963</v>
      </c>
      <c r="J2218" s="5">
        <v>184.14675033333299</v>
      </c>
      <c r="K2218" s="5">
        <v>195.47970028</v>
      </c>
    </row>
    <row r="2219" spans="1:11" x14ac:dyDescent="0.25">
      <c r="A2219" s="2">
        <v>43765</v>
      </c>
      <c r="B2219" s="5">
        <v>207.67</v>
      </c>
      <c r="C2219" s="5">
        <v>134.12396289</v>
      </c>
      <c r="D2219" s="5">
        <v>32.312321140000002</v>
      </c>
      <c r="E2219" s="5">
        <v>3.0589540999999998</v>
      </c>
      <c r="F2219" s="5">
        <v>169.49523812999999</v>
      </c>
      <c r="G2219" s="5">
        <v>11867.2534</v>
      </c>
      <c r="H2219" s="5">
        <v>16911</v>
      </c>
      <c r="I2219" s="3">
        <f t="shared" si="34"/>
        <v>0.7017475844125125</v>
      </c>
      <c r="J2219" s="5">
        <v>169.06429299999999</v>
      </c>
      <c r="K2219" s="5">
        <v>174.45743200999999</v>
      </c>
    </row>
    <row r="2220" spans="1:11" x14ac:dyDescent="0.25">
      <c r="A2220" s="2">
        <v>43766</v>
      </c>
      <c r="B2220" s="5">
        <v>152.52000000000001</v>
      </c>
      <c r="C2220" s="5">
        <v>161.54635966000001</v>
      </c>
      <c r="D2220" s="5">
        <v>34.36189169</v>
      </c>
      <c r="E2220" s="5">
        <v>2.7595690799999999</v>
      </c>
      <c r="F2220" s="5">
        <v>198.66782043000001</v>
      </c>
      <c r="G2220" s="5">
        <v>11864.8122</v>
      </c>
      <c r="H2220" s="5">
        <v>16911</v>
      </c>
      <c r="I2220" s="3">
        <f t="shared" si="34"/>
        <v>0.70160322866773106</v>
      </c>
      <c r="J2220" s="5">
        <v>165.92366999999999</v>
      </c>
      <c r="K2220" s="5">
        <v>203.73599388</v>
      </c>
    </row>
    <row r="2221" spans="1:11" x14ac:dyDescent="0.25">
      <c r="A2221" s="2">
        <v>43767</v>
      </c>
      <c r="B2221" s="5">
        <v>160.47</v>
      </c>
      <c r="C2221" s="5">
        <v>169.44555986</v>
      </c>
      <c r="D2221" s="5">
        <v>34.156669899999997</v>
      </c>
      <c r="E2221" s="5">
        <v>2.7004565399999998</v>
      </c>
      <c r="F2221" s="5">
        <v>206.3026863</v>
      </c>
      <c r="G2221" s="5">
        <v>11865.425999999999</v>
      </c>
      <c r="H2221" s="5">
        <v>16911</v>
      </c>
      <c r="I2221" s="3">
        <f t="shared" si="34"/>
        <v>0.70163952456980661</v>
      </c>
      <c r="J2221" s="5">
        <v>181.96192833333299</v>
      </c>
      <c r="K2221" s="5">
        <v>208.34560676999999</v>
      </c>
    </row>
    <row r="2222" spans="1:11" x14ac:dyDescent="0.25">
      <c r="A2222" s="2">
        <v>43768</v>
      </c>
      <c r="B2222" s="5">
        <v>214.52</v>
      </c>
      <c r="C2222" s="5">
        <v>163.92306776000001</v>
      </c>
      <c r="D2222" s="5">
        <v>35.247995289999999</v>
      </c>
      <c r="E2222" s="5">
        <v>2.9597612199999999</v>
      </c>
      <c r="F2222" s="5">
        <v>202.13082427000001</v>
      </c>
      <c r="G2222" s="5">
        <v>11864.7551</v>
      </c>
      <c r="H2222" s="5">
        <v>16911</v>
      </c>
      <c r="I2222" s="3">
        <f t="shared" si="34"/>
        <v>0.70159985216722842</v>
      </c>
      <c r="J2222" s="5">
        <v>183.10506433333299</v>
      </c>
      <c r="K2222" s="5">
        <v>207.83454750000001</v>
      </c>
    </row>
    <row r="2223" spans="1:11" x14ac:dyDescent="0.25">
      <c r="A2223" s="2">
        <v>43769</v>
      </c>
      <c r="B2223" s="5">
        <v>146.87</v>
      </c>
      <c r="C2223" s="5">
        <v>155.15191475</v>
      </c>
      <c r="D2223" s="5">
        <v>41.33326426</v>
      </c>
      <c r="E2223" s="5">
        <v>2.9077848400000001</v>
      </c>
      <c r="F2223" s="5">
        <v>199.39296385</v>
      </c>
      <c r="G2223" s="5">
        <v>11856.5306</v>
      </c>
      <c r="H2223" s="5">
        <v>16911</v>
      </c>
      <c r="I2223" s="3">
        <f t="shared" si="34"/>
        <v>0.70111351191532134</v>
      </c>
      <c r="J2223" s="5">
        <v>179.170508333333</v>
      </c>
      <c r="K2223" s="5">
        <v>204.95819692000001</v>
      </c>
    </row>
    <row r="2224" spans="1:11" x14ac:dyDescent="0.25">
      <c r="A2224" s="2">
        <v>43770</v>
      </c>
      <c r="B2224" s="5">
        <v>126.94</v>
      </c>
      <c r="C2224" s="5">
        <v>156.44520188999999</v>
      </c>
      <c r="D2224" s="5">
        <v>39.194081920000002</v>
      </c>
      <c r="E2224" s="5">
        <v>2.7984571699999998</v>
      </c>
      <c r="F2224" s="5">
        <v>198.43774098</v>
      </c>
      <c r="G2224" s="5">
        <v>11826.1639</v>
      </c>
      <c r="H2224" s="5">
        <v>16901</v>
      </c>
      <c r="I2224" s="3">
        <f t="shared" si="34"/>
        <v>0.69973160759718356</v>
      </c>
      <c r="J2224" s="5">
        <v>196.184891666667</v>
      </c>
      <c r="K2224" s="5">
        <v>205.76310967000001</v>
      </c>
    </row>
    <row r="2225" spans="1:11" x14ac:dyDescent="0.25">
      <c r="A2225" s="2">
        <v>43771</v>
      </c>
      <c r="B2225" s="5">
        <v>134.19999999999999</v>
      </c>
      <c r="C2225" s="5">
        <v>150.75900089000001</v>
      </c>
      <c r="D2225" s="5">
        <v>33.971057109999997</v>
      </c>
      <c r="E2225" s="5">
        <v>2.6727950300000001</v>
      </c>
      <c r="F2225" s="5">
        <v>187.40285302999999</v>
      </c>
      <c r="G2225" s="5">
        <v>11812.937099999999</v>
      </c>
      <c r="H2225" s="5">
        <v>16901</v>
      </c>
      <c r="I2225" s="3">
        <f t="shared" si="34"/>
        <v>0.6989490030175729</v>
      </c>
      <c r="J2225" s="5">
        <v>179.53787533333301</v>
      </c>
      <c r="K2225" s="5">
        <v>195.03448066000001</v>
      </c>
    </row>
    <row r="2226" spans="1:11" x14ac:dyDescent="0.25">
      <c r="A2226" s="2">
        <v>43772</v>
      </c>
      <c r="B2226" s="5">
        <v>130.68</v>
      </c>
      <c r="C2226" s="5">
        <v>137.14914114999999</v>
      </c>
      <c r="D2226" s="5">
        <v>30.685841629999999</v>
      </c>
      <c r="E2226" s="5">
        <v>2.7320707199999998</v>
      </c>
      <c r="F2226" s="5">
        <v>170.56705349999999</v>
      </c>
      <c r="G2226" s="5">
        <v>11803.280500000001</v>
      </c>
      <c r="H2226" s="5">
        <v>16901</v>
      </c>
      <c r="I2226" s="3">
        <f t="shared" si="34"/>
        <v>0.69837764037630912</v>
      </c>
      <c r="J2226" s="5">
        <v>191.501867333333</v>
      </c>
      <c r="K2226" s="5">
        <v>177.95948179000001</v>
      </c>
    </row>
    <row r="2227" spans="1:11" x14ac:dyDescent="0.25">
      <c r="A2227" s="2">
        <v>43773</v>
      </c>
      <c r="B2227" s="5">
        <v>134.88</v>
      </c>
      <c r="C2227" s="5">
        <v>140.63157190999999</v>
      </c>
      <c r="D2227" s="5">
        <v>32.352338510000003</v>
      </c>
      <c r="E2227" s="5">
        <v>3.0538662200000002</v>
      </c>
      <c r="F2227" s="5">
        <v>176.03777664</v>
      </c>
      <c r="G2227" s="5">
        <v>11805.0074</v>
      </c>
      <c r="H2227" s="5">
        <v>16901</v>
      </c>
      <c r="I2227" s="3">
        <f t="shared" si="34"/>
        <v>0.69847981776226264</v>
      </c>
      <c r="J2227" s="5">
        <v>204.61112399999999</v>
      </c>
      <c r="K2227" s="5">
        <v>182.13500303000001</v>
      </c>
    </row>
    <row r="2228" spans="1:11" x14ac:dyDescent="0.25">
      <c r="A2228" s="2">
        <v>43774</v>
      </c>
      <c r="B2228" s="5">
        <v>137.58000000000001</v>
      </c>
      <c r="C2228" s="5">
        <v>154.93526424000001</v>
      </c>
      <c r="D2228" s="5">
        <v>37.938307819999999</v>
      </c>
      <c r="E2228" s="5">
        <v>2.94335404</v>
      </c>
      <c r="F2228" s="5">
        <v>195.81692609999999</v>
      </c>
      <c r="G2228" s="5">
        <v>11788.248799999999</v>
      </c>
      <c r="H2228" s="5">
        <v>16901</v>
      </c>
      <c r="I2228" s="3">
        <f t="shared" si="34"/>
        <v>0.697488243299213</v>
      </c>
      <c r="J2228" s="5">
        <v>200.57251199999999</v>
      </c>
      <c r="K2228" s="5">
        <v>202.91038698</v>
      </c>
    </row>
    <row r="2229" spans="1:11" x14ac:dyDescent="0.25">
      <c r="A2229" s="2">
        <v>43775</v>
      </c>
      <c r="B2229" s="5">
        <v>122.96</v>
      </c>
      <c r="C2229" s="5">
        <v>156.73172822999999</v>
      </c>
      <c r="D2229" s="5">
        <v>40.500879429999998</v>
      </c>
      <c r="E2229" s="5">
        <v>2.73888804</v>
      </c>
      <c r="F2229" s="5">
        <v>199.97149569999999</v>
      </c>
      <c r="G2229" s="5">
        <v>11750.713</v>
      </c>
      <c r="H2229" s="5">
        <v>16901</v>
      </c>
      <c r="I2229" s="3">
        <f t="shared" si="34"/>
        <v>0.69526732146026859</v>
      </c>
      <c r="J2229" s="5">
        <v>256.20790033333299</v>
      </c>
      <c r="K2229" s="5">
        <v>205.97964085000001</v>
      </c>
    </row>
    <row r="2230" spans="1:11" x14ac:dyDescent="0.25">
      <c r="A2230" s="2">
        <v>43776</v>
      </c>
      <c r="B2230" s="5">
        <v>112.11</v>
      </c>
      <c r="C2230" s="5">
        <v>157.67376168000001</v>
      </c>
      <c r="D2230" s="5">
        <v>41.346336260000001</v>
      </c>
      <c r="E2230" s="5">
        <v>2.4973382399999999</v>
      </c>
      <c r="F2230" s="5">
        <v>201.51743618</v>
      </c>
      <c r="G2230" s="5">
        <v>11700.2582</v>
      </c>
      <c r="H2230" s="5">
        <v>16901</v>
      </c>
      <c r="I2230" s="3">
        <f t="shared" si="34"/>
        <v>0.6922820069818354</v>
      </c>
      <c r="J2230" s="5">
        <v>260.81384333333301</v>
      </c>
      <c r="K2230" s="5">
        <v>206.61575712999999</v>
      </c>
    </row>
    <row r="2231" spans="1:11" x14ac:dyDescent="0.25">
      <c r="A2231" s="2">
        <v>43777</v>
      </c>
      <c r="B2231" s="5">
        <v>112.21</v>
      </c>
      <c r="C2231" s="5">
        <v>151.82322361999999</v>
      </c>
      <c r="D2231" s="5">
        <v>49.514868739999997</v>
      </c>
      <c r="E2231" s="5">
        <v>2.3041572399999999</v>
      </c>
      <c r="F2231" s="5">
        <v>203.64224960000001</v>
      </c>
      <c r="G2231" s="5">
        <v>11653.808199999999</v>
      </c>
      <c r="H2231" s="5">
        <v>16901</v>
      </c>
      <c r="I2231" s="3">
        <f t="shared" si="34"/>
        <v>0.68953364889651492</v>
      </c>
      <c r="J2231" s="5">
        <v>276.68309233333298</v>
      </c>
      <c r="K2231" s="5">
        <v>210.63693620000001</v>
      </c>
    </row>
    <row r="2232" spans="1:11" x14ac:dyDescent="0.25">
      <c r="A2232" s="2">
        <v>43778</v>
      </c>
      <c r="B2232" s="5">
        <v>158.97</v>
      </c>
      <c r="C2232" s="5">
        <v>146.40663122999999</v>
      </c>
      <c r="D2232" s="5">
        <v>44.049831570000002</v>
      </c>
      <c r="E2232" s="5">
        <v>1.8534768100000001</v>
      </c>
      <c r="F2232" s="5">
        <v>192.30993960999999</v>
      </c>
      <c r="G2232" s="5">
        <v>11662.776</v>
      </c>
      <c r="H2232" s="5">
        <v>16901</v>
      </c>
      <c r="I2232" s="3">
        <f t="shared" si="34"/>
        <v>0.69006425655286674</v>
      </c>
      <c r="J2232" s="5">
        <v>266.59842566666703</v>
      </c>
      <c r="K2232" s="5">
        <v>198.53269999</v>
      </c>
    </row>
    <row r="2233" spans="1:11" x14ac:dyDescent="0.25">
      <c r="A2233" s="2">
        <v>43779</v>
      </c>
      <c r="B2233" s="5">
        <v>123.47</v>
      </c>
      <c r="C2233" s="5">
        <v>125.19554171</v>
      </c>
      <c r="D2233" s="5">
        <v>48.412684949999999</v>
      </c>
      <c r="E2233" s="5">
        <v>1.86160382</v>
      </c>
      <c r="F2233" s="5">
        <v>175.46983048000001</v>
      </c>
      <c r="G2233" s="5">
        <v>11654.4213</v>
      </c>
      <c r="H2233" s="5">
        <v>16901</v>
      </c>
      <c r="I2233" s="3">
        <f t="shared" si="34"/>
        <v>0.68956992485651736</v>
      </c>
      <c r="J2233" s="5">
        <v>291.49913566666697</v>
      </c>
      <c r="K2233" s="5">
        <v>179.74950969</v>
      </c>
    </row>
    <row r="2234" spans="1:11" x14ac:dyDescent="0.25">
      <c r="A2234" s="2">
        <v>43780</v>
      </c>
      <c r="B2234" s="5">
        <v>184.74</v>
      </c>
      <c r="C2234" s="5">
        <v>122.31880606</v>
      </c>
      <c r="D2234" s="5">
        <v>51.291953319999998</v>
      </c>
      <c r="E2234" s="5">
        <v>1.5172272200000001</v>
      </c>
      <c r="F2234" s="5">
        <v>175.12798660000001</v>
      </c>
      <c r="G2234" s="5">
        <v>11722.0625</v>
      </c>
      <c r="H2234" s="5">
        <v>16901</v>
      </c>
      <c r="I2234" s="3">
        <f t="shared" si="34"/>
        <v>0.69357212590970951</v>
      </c>
      <c r="J2234" s="5">
        <v>295.22691566666703</v>
      </c>
      <c r="K2234" s="5">
        <v>181.532319260001</v>
      </c>
    </row>
    <row r="2235" spans="1:11" x14ac:dyDescent="0.25">
      <c r="A2235" s="2">
        <v>43781</v>
      </c>
      <c r="B2235" s="5">
        <v>221.27</v>
      </c>
      <c r="C2235" s="5">
        <v>142.82056051000001</v>
      </c>
      <c r="D2235" s="5">
        <v>52.121143160000003</v>
      </c>
      <c r="E2235" s="5">
        <v>1.42822559</v>
      </c>
      <c r="F2235" s="5">
        <v>196.36992925999999</v>
      </c>
      <c r="G2235" s="5">
        <v>11768.8868</v>
      </c>
      <c r="H2235" s="5">
        <v>16901</v>
      </c>
      <c r="I2235" s="3">
        <f t="shared" si="34"/>
        <v>0.69634263061357315</v>
      </c>
      <c r="J2235" s="5">
        <v>307.68365066666701</v>
      </c>
      <c r="K2235" s="5">
        <v>202.73612410999999</v>
      </c>
    </row>
    <row r="2236" spans="1:11" x14ac:dyDescent="0.25">
      <c r="A2236" s="2">
        <v>43782</v>
      </c>
      <c r="B2236" s="5">
        <v>259.55</v>
      </c>
      <c r="C2236" s="5">
        <v>149.18879172000001</v>
      </c>
      <c r="D2236" s="5">
        <v>49.916113170000003</v>
      </c>
      <c r="E2236" s="5">
        <v>1.2404356999999999</v>
      </c>
      <c r="F2236" s="5">
        <v>200.34534059000001</v>
      </c>
      <c r="G2236" s="5">
        <v>11854.7726</v>
      </c>
      <c r="H2236" s="5">
        <v>16901</v>
      </c>
      <c r="I2236" s="3">
        <f t="shared" si="34"/>
        <v>0.70142432992130643</v>
      </c>
      <c r="J2236" s="5">
        <v>238.66170199999999</v>
      </c>
      <c r="K2236" s="5">
        <v>201.93793735</v>
      </c>
    </row>
    <row r="2237" spans="1:11" x14ac:dyDescent="0.25">
      <c r="A2237" s="2">
        <v>43783</v>
      </c>
      <c r="B2237" s="5">
        <v>212.14</v>
      </c>
      <c r="C2237" s="5">
        <v>141.24614930999999</v>
      </c>
      <c r="D2237" s="5">
        <v>54.071348460000003</v>
      </c>
      <c r="E2237" s="5">
        <v>1.6945090199999999</v>
      </c>
      <c r="F2237" s="5">
        <v>197.01200678999999</v>
      </c>
      <c r="G2237" s="5">
        <v>11914.935799999999</v>
      </c>
      <c r="H2237" s="5">
        <v>16901</v>
      </c>
      <c r="I2237" s="3">
        <f t="shared" si="34"/>
        <v>0.7049840719484054</v>
      </c>
      <c r="J2237" s="5">
        <v>256.70783933333303</v>
      </c>
      <c r="K2237" s="5">
        <v>203.54156146</v>
      </c>
    </row>
    <row r="2238" spans="1:11" x14ac:dyDescent="0.25">
      <c r="A2238" s="2">
        <v>43784</v>
      </c>
      <c r="B2238" s="5">
        <v>198.6</v>
      </c>
      <c r="C2238" s="5">
        <v>145.5560131</v>
      </c>
      <c r="D2238" s="5">
        <v>50.642753399999997</v>
      </c>
      <c r="E2238" s="5">
        <v>1.78135522</v>
      </c>
      <c r="F2238" s="5">
        <v>197.98012172</v>
      </c>
      <c r="G2238" s="5">
        <v>11956.5072</v>
      </c>
      <c r="H2238" s="5">
        <v>16901</v>
      </c>
      <c r="I2238" s="3">
        <f t="shared" si="34"/>
        <v>0.70744377255783686</v>
      </c>
      <c r="J2238" s="5">
        <v>188.91312099999999</v>
      </c>
      <c r="K2238" s="5">
        <v>205.05686546999999</v>
      </c>
    </row>
    <row r="2239" spans="1:11" x14ac:dyDescent="0.25">
      <c r="A2239" s="2">
        <v>43785</v>
      </c>
      <c r="B2239" s="5">
        <v>186.18</v>
      </c>
      <c r="C2239" s="5">
        <v>146.63281714999999</v>
      </c>
      <c r="D2239" s="5">
        <v>40.90249051</v>
      </c>
      <c r="E2239" s="5">
        <v>2.0342089699999999</v>
      </c>
      <c r="F2239" s="5">
        <v>189.56951663000001</v>
      </c>
      <c r="G2239" s="5">
        <v>11972.873299999999</v>
      </c>
      <c r="H2239" s="5">
        <v>16901</v>
      </c>
      <c r="I2239" s="3">
        <f t="shared" si="34"/>
        <v>0.70841212354298555</v>
      </c>
      <c r="J2239" s="5">
        <v>161.44183733333301</v>
      </c>
      <c r="K2239" s="5">
        <v>195.84785106000001</v>
      </c>
    </row>
    <row r="2240" spans="1:11" x14ac:dyDescent="0.25">
      <c r="A2240" s="2">
        <v>43786</v>
      </c>
      <c r="B2240" s="5">
        <v>152.81</v>
      </c>
      <c r="C2240" s="5">
        <v>135.52002163</v>
      </c>
      <c r="D2240" s="5">
        <v>39.355210849999999</v>
      </c>
      <c r="E2240" s="5">
        <v>2.1365720100000001</v>
      </c>
      <c r="F2240" s="5">
        <v>177.01180449</v>
      </c>
      <c r="G2240" s="5">
        <v>12004.6587</v>
      </c>
      <c r="H2240" s="5">
        <v>16901</v>
      </c>
      <c r="I2240" s="3">
        <f t="shared" si="34"/>
        <v>0.71029280515945803</v>
      </c>
      <c r="J2240" s="5">
        <v>171.84281200000001</v>
      </c>
      <c r="K2240" s="5">
        <v>180.56504321</v>
      </c>
    </row>
    <row r="2241" spans="1:11" x14ac:dyDescent="0.25">
      <c r="A2241" s="2">
        <v>43787</v>
      </c>
      <c r="B2241" s="5">
        <v>150.29</v>
      </c>
      <c r="C2241" s="5">
        <v>152.30698955</v>
      </c>
      <c r="D2241" s="5">
        <v>42.647110609999999</v>
      </c>
      <c r="E2241" s="5">
        <v>1.8428547099999999</v>
      </c>
      <c r="F2241" s="5">
        <v>196.79695487000001</v>
      </c>
      <c r="G2241" s="5">
        <v>11996.2037</v>
      </c>
      <c r="H2241" s="5">
        <v>16901</v>
      </c>
      <c r="I2241" s="3">
        <f t="shared" si="34"/>
        <v>0.70979253890302352</v>
      </c>
      <c r="J2241" s="5">
        <v>197.04278766666701</v>
      </c>
      <c r="K2241" s="5">
        <v>204.09985325</v>
      </c>
    </row>
    <row r="2242" spans="1:11" x14ac:dyDescent="0.25">
      <c r="A2242" s="2">
        <v>43788</v>
      </c>
      <c r="B2242" s="5">
        <v>150.47999999999999</v>
      </c>
      <c r="C2242" s="5">
        <v>153.11965849000001</v>
      </c>
      <c r="D2242" s="5">
        <v>45.249024040000002</v>
      </c>
      <c r="E2242" s="5">
        <v>1.5323828500000001</v>
      </c>
      <c r="F2242" s="5">
        <v>199.90106538000001</v>
      </c>
      <c r="G2242" s="5">
        <v>11996.9918</v>
      </c>
      <c r="H2242" s="5">
        <v>16901</v>
      </c>
      <c r="I2242" s="3">
        <f t="shared" si="34"/>
        <v>0.7098391692799243</v>
      </c>
      <c r="J2242" s="5">
        <v>230.56998300000001</v>
      </c>
      <c r="K2242" s="5">
        <v>205.50915280999999</v>
      </c>
    </row>
    <row r="2243" spans="1:11" x14ac:dyDescent="0.25">
      <c r="A2243" s="2">
        <v>43789</v>
      </c>
      <c r="B2243" s="5">
        <v>174.32</v>
      </c>
      <c r="C2243" s="5">
        <v>152.70483358999999</v>
      </c>
      <c r="D2243" s="5">
        <v>45.767571590000003</v>
      </c>
      <c r="E2243" s="5">
        <v>1.92780167</v>
      </c>
      <c r="F2243" s="5">
        <v>200.40020684999999</v>
      </c>
      <c r="G2243" s="5">
        <v>12020.7237</v>
      </c>
      <c r="H2243" s="5">
        <v>16901</v>
      </c>
      <c r="I2243" s="3">
        <f t="shared" ref="I2243:I2306" si="35">+G2243/H2243</f>
        <v>0.71124334063073191</v>
      </c>
      <c r="J2243" s="5">
        <v>233.05173766666701</v>
      </c>
      <c r="K2243" s="5">
        <v>205.71388812999999</v>
      </c>
    </row>
    <row r="2244" spans="1:11" x14ac:dyDescent="0.25">
      <c r="A2244" s="2">
        <v>43790</v>
      </c>
      <c r="B2244" s="5">
        <v>144.96</v>
      </c>
      <c r="C2244" s="5">
        <v>147.32890902</v>
      </c>
      <c r="D2244" s="5">
        <v>43.046712130000003</v>
      </c>
      <c r="E2244" s="5">
        <v>1.95341476</v>
      </c>
      <c r="F2244" s="5">
        <v>192.32903590999999</v>
      </c>
      <c r="G2244" s="5">
        <v>12022.3685</v>
      </c>
      <c r="H2244" s="5">
        <v>16901</v>
      </c>
      <c r="I2244" s="3">
        <f t="shared" si="35"/>
        <v>0.71134066031595766</v>
      </c>
      <c r="J2244" s="5">
        <v>227.34483399999999</v>
      </c>
      <c r="K2244" s="5">
        <v>198.90196314999901</v>
      </c>
    </row>
    <row r="2245" spans="1:11" x14ac:dyDescent="0.25">
      <c r="A2245" s="2">
        <v>43791</v>
      </c>
      <c r="B2245" s="5">
        <v>166.85</v>
      </c>
      <c r="C2245" s="5">
        <v>142.30250337000001</v>
      </c>
      <c r="D2245" s="5">
        <v>48.9703667</v>
      </c>
      <c r="E2245" s="5">
        <v>1.8612612399999999</v>
      </c>
      <c r="F2245" s="5">
        <v>193.13413130999999</v>
      </c>
      <c r="G2245" s="5">
        <v>12045.763999999999</v>
      </c>
      <c r="H2245" s="5">
        <v>16901</v>
      </c>
      <c r="I2245" s="3">
        <f t="shared" si="35"/>
        <v>0.71272492751908167</v>
      </c>
      <c r="J2245" s="5">
        <v>251.51895666666701</v>
      </c>
      <c r="K2245" s="5">
        <v>200.11822170999901</v>
      </c>
    </row>
    <row r="2246" spans="1:11" x14ac:dyDescent="0.25">
      <c r="A2246" s="2">
        <v>43792</v>
      </c>
      <c r="B2246" s="5">
        <v>163.41999999999999</v>
      </c>
      <c r="C2246" s="5">
        <v>144.92243414000001</v>
      </c>
      <c r="D2246" s="5">
        <v>45.340711859999999</v>
      </c>
      <c r="E2246" s="5">
        <v>2.1335560099999999</v>
      </c>
      <c r="F2246" s="5">
        <v>192.39670201000001</v>
      </c>
      <c r="G2246" s="5">
        <v>12070.491599999999</v>
      </c>
      <c r="H2246" s="5">
        <v>16901</v>
      </c>
      <c r="I2246" s="3">
        <f t="shared" si="35"/>
        <v>0.7141880125436364</v>
      </c>
      <c r="J2246" s="5">
        <v>237.77105299999999</v>
      </c>
      <c r="K2246" s="5">
        <v>192.56233495999999</v>
      </c>
    </row>
    <row r="2247" spans="1:11" x14ac:dyDescent="0.25">
      <c r="A2247" s="2">
        <v>43793</v>
      </c>
      <c r="B2247" s="5">
        <v>130.44</v>
      </c>
      <c r="C2247" s="5">
        <v>128.91213780000001</v>
      </c>
      <c r="D2247" s="5">
        <v>47.292005289999999</v>
      </c>
      <c r="E2247" s="5">
        <v>2.2774962300000001</v>
      </c>
      <c r="F2247" s="5">
        <v>178.48163932</v>
      </c>
      <c r="G2247" s="5">
        <v>12091.025600000001</v>
      </c>
      <c r="H2247" s="5">
        <v>16901</v>
      </c>
      <c r="I2247" s="3">
        <f t="shared" si="35"/>
        <v>0.71540297023844746</v>
      </c>
      <c r="J2247" s="5">
        <v>205.110277666667</v>
      </c>
      <c r="K2247" s="5">
        <v>178.61680835000001</v>
      </c>
    </row>
    <row r="2248" spans="1:11" x14ac:dyDescent="0.25">
      <c r="A2248" s="2">
        <v>43794</v>
      </c>
      <c r="B2248" s="5">
        <v>127.19</v>
      </c>
      <c r="C2248" s="5">
        <v>150.99673046999999</v>
      </c>
      <c r="D2248" s="5">
        <v>53.216085479999997</v>
      </c>
      <c r="E2248" s="5">
        <v>2.3246496799999998</v>
      </c>
      <c r="F2248" s="5">
        <v>206.53746563000001</v>
      </c>
      <c r="G2248" s="5">
        <v>12067.624900000001</v>
      </c>
      <c r="H2248" s="5">
        <v>16901</v>
      </c>
      <c r="I2248" s="3">
        <f t="shared" si="35"/>
        <v>0.71401839536122125</v>
      </c>
      <c r="J2248" s="5">
        <v>234.402104333333</v>
      </c>
      <c r="K2248" s="5">
        <v>206.53306520000001</v>
      </c>
    </row>
    <row r="2249" spans="1:11" x14ac:dyDescent="0.25">
      <c r="A2249" s="2">
        <v>43795</v>
      </c>
      <c r="B2249" s="5">
        <v>115.02</v>
      </c>
      <c r="C2249" s="5">
        <v>161.20887841000001</v>
      </c>
      <c r="D2249" s="5">
        <v>47.999195929999999</v>
      </c>
      <c r="E2249" s="5">
        <v>2.7706676300000002</v>
      </c>
      <c r="F2249" s="5">
        <v>211.97874196999999</v>
      </c>
      <c r="G2249" s="5">
        <v>12024.6504</v>
      </c>
      <c r="H2249" s="5">
        <v>16901</v>
      </c>
      <c r="I2249" s="3">
        <f t="shared" si="35"/>
        <v>0.71147567599550321</v>
      </c>
      <c r="J2249" s="5">
        <v>209.87671700000001</v>
      </c>
      <c r="K2249" s="5">
        <v>211.99734427999999</v>
      </c>
    </row>
    <row r="2250" spans="1:11" x14ac:dyDescent="0.25">
      <c r="A2250" s="2">
        <v>43796</v>
      </c>
      <c r="B2250" s="5">
        <v>131.6</v>
      </c>
      <c r="C2250" s="5">
        <v>158.7888662</v>
      </c>
      <c r="D2250" s="5">
        <v>51.842614099999999</v>
      </c>
      <c r="E2250" s="5">
        <v>2.7532667100000001</v>
      </c>
      <c r="F2250" s="5">
        <v>213.38474701000001</v>
      </c>
      <c r="G2250" s="5">
        <v>11996.841700000001</v>
      </c>
      <c r="H2250" s="5">
        <v>16901</v>
      </c>
      <c r="I2250" s="3">
        <f t="shared" si="35"/>
        <v>0.70983028814863036</v>
      </c>
      <c r="J2250" s="5">
        <v>241.743404666667</v>
      </c>
      <c r="K2250" s="5">
        <v>213.40432225999999</v>
      </c>
    </row>
    <row r="2251" spans="1:11" x14ac:dyDescent="0.25">
      <c r="A2251" s="2">
        <v>43797</v>
      </c>
      <c r="B2251" s="5">
        <v>131.72</v>
      </c>
      <c r="C2251" s="5">
        <v>162.32690855999999</v>
      </c>
      <c r="D2251" s="5">
        <v>50.328540369999999</v>
      </c>
      <c r="E2251" s="5">
        <v>2.49897049</v>
      </c>
      <c r="F2251" s="5">
        <v>215.15441942000001</v>
      </c>
      <c r="G2251" s="5">
        <v>11967.674999999999</v>
      </c>
      <c r="H2251" s="5">
        <v>16901</v>
      </c>
      <c r="I2251" s="3">
        <f t="shared" si="35"/>
        <v>0.70810455002662565</v>
      </c>
      <c r="J2251" s="5">
        <v>254.34501033333299</v>
      </c>
      <c r="K2251" s="5">
        <v>215.15510441999999</v>
      </c>
    </row>
    <row r="2252" spans="1:11" x14ac:dyDescent="0.25">
      <c r="A2252" s="2">
        <v>43798</v>
      </c>
      <c r="B2252" s="5">
        <v>117.49</v>
      </c>
      <c r="C2252" s="5">
        <v>157.16734804000001</v>
      </c>
      <c r="D2252" s="5">
        <v>48.341572640000003</v>
      </c>
      <c r="E2252" s="5">
        <v>2.5545617900000002</v>
      </c>
      <c r="F2252" s="5">
        <v>208.06348247</v>
      </c>
      <c r="G2252" s="5">
        <v>11826.740299999999</v>
      </c>
      <c r="H2252" s="5">
        <v>16901</v>
      </c>
      <c r="I2252" s="3">
        <f t="shared" si="35"/>
        <v>0.69976571208804206</v>
      </c>
      <c r="J2252" s="5">
        <v>269.81852099999998</v>
      </c>
      <c r="K2252" s="5">
        <v>210.66369724</v>
      </c>
    </row>
    <row r="2253" spans="1:11" x14ac:dyDescent="0.25">
      <c r="A2253" s="2">
        <v>43799</v>
      </c>
      <c r="B2253" s="5">
        <v>122.92</v>
      </c>
      <c r="C2253" s="5">
        <v>148.63049480999999</v>
      </c>
      <c r="D2253" s="5">
        <v>45.395972729999997</v>
      </c>
      <c r="E2253" s="5">
        <v>3.05661725</v>
      </c>
      <c r="F2253" s="5">
        <v>197.08308478999999</v>
      </c>
      <c r="G2253" s="5">
        <v>11878.5767</v>
      </c>
      <c r="H2253" s="5">
        <v>16901</v>
      </c>
      <c r="I2253" s="3">
        <f t="shared" si="35"/>
        <v>0.70283277320868587</v>
      </c>
      <c r="J2253" s="5">
        <v>249.97817900000001</v>
      </c>
      <c r="K2253" s="5">
        <v>199.53328253999999</v>
      </c>
    </row>
    <row r="2254" spans="1:11" x14ac:dyDescent="0.25">
      <c r="A2254" s="2">
        <v>43800</v>
      </c>
      <c r="B2254" s="5">
        <v>134.1</v>
      </c>
      <c r="C2254" s="5">
        <v>137.63555807</v>
      </c>
      <c r="D2254" s="5">
        <v>42.969893640000002</v>
      </c>
      <c r="E2254" s="5">
        <v>3.2230451699999998</v>
      </c>
      <c r="F2254" s="5">
        <v>183.82849687999999</v>
      </c>
      <c r="G2254" s="5">
        <v>11865.4933</v>
      </c>
      <c r="H2254" s="5">
        <v>16901</v>
      </c>
      <c r="I2254" s="3">
        <f t="shared" si="35"/>
        <v>0.70205865333412221</v>
      </c>
      <c r="J2254" s="5">
        <v>217.33604399999999</v>
      </c>
      <c r="K2254" s="5">
        <v>184.18777668000001</v>
      </c>
    </row>
    <row r="2255" spans="1:11" x14ac:dyDescent="0.25">
      <c r="A2255" s="2">
        <v>43801</v>
      </c>
      <c r="B2255" s="5">
        <v>107.22</v>
      </c>
      <c r="C2255" s="5">
        <v>155.20164885</v>
      </c>
      <c r="D2255" s="5">
        <v>50.95628189</v>
      </c>
      <c r="E2255" s="5">
        <v>2.5778426699999999</v>
      </c>
      <c r="F2255" s="5">
        <v>208.73577341000001</v>
      </c>
      <c r="G2255" s="5">
        <v>11815.4259</v>
      </c>
      <c r="H2255" s="5">
        <v>16901</v>
      </c>
      <c r="I2255" s="3">
        <f t="shared" si="35"/>
        <v>0.69909626057629726</v>
      </c>
      <c r="J2255" s="5">
        <v>271.57555133333301</v>
      </c>
      <c r="K2255" s="5">
        <v>209.99452676999999</v>
      </c>
    </row>
    <row r="2256" spans="1:11" x14ac:dyDescent="0.25">
      <c r="A2256" s="2">
        <v>43802</v>
      </c>
      <c r="B2256" s="5">
        <v>111.99</v>
      </c>
      <c r="C2256" s="5">
        <v>148.47062876999999</v>
      </c>
      <c r="D2256" s="5">
        <v>57.650579659999998</v>
      </c>
      <c r="E2256" s="5">
        <v>2.8563659700000001</v>
      </c>
      <c r="F2256" s="5">
        <v>208.97757440000001</v>
      </c>
      <c r="G2256" s="5">
        <v>11772.7536</v>
      </c>
      <c r="H2256" s="5">
        <v>16901</v>
      </c>
      <c r="I2256" s="3">
        <f t="shared" si="35"/>
        <v>0.69657142180936038</v>
      </c>
      <c r="J2256" s="5">
        <v>271.91202566666698</v>
      </c>
      <c r="K2256" s="5">
        <v>213.6466422</v>
      </c>
    </row>
    <row r="2257" spans="1:11" x14ac:dyDescent="0.25">
      <c r="A2257" s="2">
        <v>43803</v>
      </c>
      <c r="B2257" s="5">
        <v>98.66</v>
      </c>
      <c r="C2257" s="5">
        <v>147.01518795999999</v>
      </c>
      <c r="D2257" s="5">
        <v>58.971355639999999</v>
      </c>
      <c r="E2257" s="5">
        <v>2.78283536</v>
      </c>
      <c r="F2257" s="5">
        <v>208.76937896000001</v>
      </c>
      <c r="G2257" s="5">
        <v>11723.1396</v>
      </c>
      <c r="H2257" s="5">
        <v>16901</v>
      </c>
      <c r="I2257" s="3">
        <f t="shared" si="35"/>
        <v>0.69363585586651677</v>
      </c>
      <c r="J2257" s="5">
        <v>269.90705400000002</v>
      </c>
      <c r="K2257" s="5">
        <v>212.52321158999999</v>
      </c>
    </row>
    <row r="2258" spans="1:11" x14ac:dyDescent="0.25">
      <c r="A2258" s="2">
        <v>43804</v>
      </c>
      <c r="B2258" s="5">
        <v>103.14</v>
      </c>
      <c r="C2258" s="5">
        <v>156.76678200999999</v>
      </c>
      <c r="D2258" s="5">
        <v>52.32351912</v>
      </c>
      <c r="E2258" s="5">
        <v>3.0414562100000002</v>
      </c>
      <c r="F2258" s="5">
        <v>212.13175734000001</v>
      </c>
      <c r="G2258" s="5">
        <v>11674.445900000001</v>
      </c>
      <c r="H2258" s="5">
        <v>16901</v>
      </c>
      <c r="I2258" s="3">
        <f t="shared" si="35"/>
        <v>0.69075474232293954</v>
      </c>
      <c r="J2258" s="5">
        <v>223.98112599999999</v>
      </c>
      <c r="K2258" s="5">
        <v>214.44564310000001</v>
      </c>
    </row>
    <row r="2259" spans="1:11" x14ac:dyDescent="0.25">
      <c r="A2259" s="2">
        <v>43805</v>
      </c>
      <c r="B2259" s="5">
        <v>96.77</v>
      </c>
      <c r="C2259" s="5">
        <v>155.45551205000001</v>
      </c>
      <c r="D2259" s="5">
        <v>51.964286749999999</v>
      </c>
      <c r="E2259" s="5">
        <v>2.8550615800000001</v>
      </c>
      <c r="F2259" s="5">
        <v>210.27486038000001</v>
      </c>
      <c r="G2259" s="5">
        <v>11610.125899999999</v>
      </c>
      <c r="H2259" s="5">
        <v>16901</v>
      </c>
      <c r="I2259" s="3">
        <f t="shared" si="35"/>
        <v>0.68694905035205012</v>
      </c>
      <c r="J2259" s="5">
        <v>257.714405</v>
      </c>
      <c r="K2259" s="5">
        <v>214.73519524</v>
      </c>
    </row>
    <row r="2260" spans="1:11" x14ac:dyDescent="0.25">
      <c r="A2260" s="2">
        <v>43806</v>
      </c>
      <c r="B2260" s="5">
        <v>105.57</v>
      </c>
      <c r="C2260" s="5">
        <v>140.03893839</v>
      </c>
      <c r="D2260" s="5">
        <v>52.46087189</v>
      </c>
      <c r="E2260" s="5">
        <v>2.9317150199999999</v>
      </c>
      <c r="F2260" s="5">
        <v>195.4315253</v>
      </c>
      <c r="G2260" s="5">
        <v>11579.6883</v>
      </c>
      <c r="H2260" s="5">
        <v>16901</v>
      </c>
      <c r="I2260" s="3">
        <f t="shared" si="35"/>
        <v>0.68514811549612453</v>
      </c>
      <c r="J2260" s="5">
        <v>260.53533666666698</v>
      </c>
      <c r="K2260" s="5">
        <v>200.28434049000001</v>
      </c>
    </row>
    <row r="2261" spans="1:11" x14ac:dyDescent="0.25">
      <c r="A2261" s="2">
        <v>43807</v>
      </c>
      <c r="B2261" s="5">
        <v>99.37</v>
      </c>
      <c r="C2261" s="5">
        <v>123.25267940000001</v>
      </c>
      <c r="D2261" s="5">
        <v>46.444480830000003</v>
      </c>
      <c r="E2261" s="5">
        <v>2.96706359</v>
      </c>
      <c r="F2261" s="5">
        <v>172.66422381999999</v>
      </c>
      <c r="G2261" s="5">
        <v>11564.0332</v>
      </c>
      <c r="H2261" s="5">
        <v>16901</v>
      </c>
      <c r="I2261" s="3">
        <f t="shared" si="35"/>
        <v>0.68422183302763151</v>
      </c>
      <c r="J2261" s="5">
        <v>266.72377766666699</v>
      </c>
      <c r="K2261" s="5">
        <v>179.99550773999999</v>
      </c>
    </row>
    <row r="2262" spans="1:11" x14ac:dyDescent="0.25">
      <c r="A2262" s="2">
        <v>43808</v>
      </c>
      <c r="B2262" s="5">
        <v>96.68</v>
      </c>
      <c r="C2262" s="5">
        <v>142.35581540000001</v>
      </c>
      <c r="D2262" s="5">
        <v>55.832403399999997</v>
      </c>
      <c r="E2262" s="5">
        <v>2.8965624800000001</v>
      </c>
      <c r="F2262" s="5">
        <v>201.08478127999999</v>
      </c>
      <c r="G2262" s="5">
        <v>11514.189</v>
      </c>
      <c r="H2262" s="5">
        <v>16901</v>
      </c>
      <c r="I2262" s="3">
        <f t="shared" si="35"/>
        <v>0.68127264658895925</v>
      </c>
      <c r="J2262" s="5">
        <v>305.12659666666701</v>
      </c>
      <c r="K2262" s="5">
        <v>208.08115282</v>
      </c>
    </row>
    <row r="2263" spans="1:11" x14ac:dyDescent="0.25">
      <c r="A2263" s="2">
        <v>43809</v>
      </c>
      <c r="B2263" s="5">
        <v>87.25</v>
      </c>
      <c r="C2263" s="5">
        <v>144.72517854</v>
      </c>
      <c r="D2263" s="5">
        <v>57.642715070000001</v>
      </c>
      <c r="E2263" s="5">
        <v>3.0766722500000001</v>
      </c>
      <c r="F2263" s="5">
        <v>205.44456586000001</v>
      </c>
      <c r="G2263" s="5">
        <v>11452.313200000001</v>
      </c>
      <c r="H2263" s="5">
        <v>16901</v>
      </c>
      <c r="I2263" s="3">
        <f t="shared" si="35"/>
        <v>0.67761157327968757</v>
      </c>
      <c r="J2263" s="5">
        <v>332.93324433333402</v>
      </c>
      <c r="K2263" s="5">
        <v>212.00672635000001</v>
      </c>
    </row>
    <row r="2264" spans="1:11" x14ac:dyDescent="0.25">
      <c r="A2264" s="2">
        <v>43810</v>
      </c>
      <c r="B2264" s="5">
        <v>89.47</v>
      </c>
      <c r="C2264" s="5">
        <v>147.81854082000001</v>
      </c>
      <c r="D2264" s="5">
        <v>56.91982273</v>
      </c>
      <c r="E2264" s="5">
        <v>2.9089842899999998</v>
      </c>
      <c r="F2264" s="5">
        <v>207.64734784000001</v>
      </c>
      <c r="G2264" s="5">
        <v>11397.2713</v>
      </c>
      <c r="H2264" s="5">
        <v>16901</v>
      </c>
      <c r="I2264" s="3">
        <f t="shared" si="35"/>
        <v>0.67435484882551333</v>
      </c>
      <c r="J2264" s="5">
        <v>358.68591300000003</v>
      </c>
      <c r="K2264" s="5">
        <v>211.90027907999999</v>
      </c>
    </row>
    <row r="2265" spans="1:11" x14ac:dyDescent="0.25">
      <c r="A2265" s="2">
        <v>43811</v>
      </c>
      <c r="B2265" s="5">
        <v>97.4</v>
      </c>
      <c r="C2265" s="5">
        <v>140.61268620000001</v>
      </c>
      <c r="D2265" s="5">
        <v>61.450487590000002</v>
      </c>
      <c r="E2265" s="5">
        <v>2.9549371199999999</v>
      </c>
      <c r="F2265" s="5">
        <v>205.01811090999999</v>
      </c>
      <c r="G2265" s="5">
        <v>11360.098900000001</v>
      </c>
      <c r="H2265" s="5">
        <v>16901</v>
      </c>
      <c r="I2265" s="3">
        <f t="shared" si="35"/>
        <v>0.6721554286728596</v>
      </c>
      <c r="J2265" s="5">
        <v>359.16920633333302</v>
      </c>
      <c r="K2265" s="5">
        <v>210.47469694</v>
      </c>
    </row>
    <row r="2266" spans="1:11" x14ac:dyDescent="0.25">
      <c r="A2266" s="2">
        <v>43812</v>
      </c>
      <c r="B2266" s="5">
        <v>114.13</v>
      </c>
      <c r="C2266" s="5">
        <v>143.90559078000001</v>
      </c>
      <c r="D2266" s="5">
        <v>56.913538590000002</v>
      </c>
      <c r="E2266" s="5">
        <v>2.9578050400000002</v>
      </c>
      <c r="F2266" s="5">
        <v>203.77693441</v>
      </c>
      <c r="G2266" s="5">
        <v>11323.1142</v>
      </c>
      <c r="H2266" s="5">
        <v>16901</v>
      </c>
      <c r="I2266" s="3">
        <f t="shared" si="35"/>
        <v>0.66996711437193068</v>
      </c>
      <c r="J2266" s="5">
        <v>382.98108033333301</v>
      </c>
      <c r="K2266" s="5">
        <v>208.0048247</v>
      </c>
    </row>
    <row r="2267" spans="1:11" x14ac:dyDescent="0.25">
      <c r="A2267" s="2">
        <v>43813</v>
      </c>
      <c r="B2267" s="5">
        <v>145.26</v>
      </c>
      <c r="C2267" s="5">
        <v>131.57206486999999</v>
      </c>
      <c r="D2267" s="5">
        <v>56.798051110000003</v>
      </c>
      <c r="E2267" s="5">
        <v>2.9290860799999998</v>
      </c>
      <c r="F2267" s="5">
        <v>191.29920206</v>
      </c>
      <c r="G2267" s="5">
        <v>11349.514800000001</v>
      </c>
      <c r="H2267" s="5">
        <v>16901</v>
      </c>
      <c r="I2267" s="3">
        <f t="shared" si="35"/>
        <v>0.67152918762203428</v>
      </c>
      <c r="J2267" s="5">
        <v>373.36510533333302</v>
      </c>
      <c r="K2267" s="5">
        <v>198.12008786999999</v>
      </c>
    </row>
    <row r="2268" spans="1:11" x14ac:dyDescent="0.25">
      <c r="A2268" s="2">
        <v>43814</v>
      </c>
      <c r="B2268" s="5">
        <v>165.19</v>
      </c>
      <c r="C2268" s="5">
        <v>117.3244691</v>
      </c>
      <c r="D2268" s="5">
        <v>55.65134956</v>
      </c>
      <c r="E2268" s="5">
        <v>2.88167565</v>
      </c>
      <c r="F2268" s="5">
        <v>175.85749430999999</v>
      </c>
      <c r="G2268" s="5">
        <v>11400.8544</v>
      </c>
      <c r="H2268" s="5">
        <v>16901</v>
      </c>
      <c r="I2268" s="3">
        <f t="shared" si="35"/>
        <v>0.67456685403230576</v>
      </c>
      <c r="J2268" s="5">
        <v>347.505697</v>
      </c>
      <c r="K2268" s="5">
        <v>183.56934487000001</v>
      </c>
    </row>
    <row r="2269" spans="1:11" x14ac:dyDescent="0.25">
      <c r="A2269" s="2">
        <v>43815</v>
      </c>
      <c r="B2269" s="5">
        <v>106.46</v>
      </c>
      <c r="C2269" s="5">
        <v>142.56157049999999</v>
      </c>
      <c r="D2269" s="5">
        <v>59.230241319999998</v>
      </c>
      <c r="E2269" s="5">
        <v>3.04146582</v>
      </c>
      <c r="F2269" s="5">
        <v>204.83327764000001</v>
      </c>
      <c r="G2269" s="5">
        <v>11366.226199999999</v>
      </c>
      <c r="H2269" s="5">
        <v>16901</v>
      </c>
      <c r="I2269" s="3">
        <f t="shared" si="35"/>
        <v>0.67251796935092589</v>
      </c>
      <c r="J2269" s="5">
        <v>355.17945133333302</v>
      </c>
      <c r="K2269" s="5">
        <v>208.72087517</v>
      </c>
    </row>
    <row r="2270" spans="1:11" x14ac:dyDescent="0.25">
      <c r="A2270" s="2">
        <v>43816</v>
      </c>
      <c r="B2270" s="5">
        <v>100.71</v>
      </c>
      <c r="C2270" s="5">
        <v>140.64546949999999</v>
      </c>
      <c r="D2270" s="5">
        <v>61.953671239999998</v>
      </c>
      <c r="E2270" s="5">
        <v>3.0306255000000002</v>
      </c>
      <c r="F2270" s="5">
        <v>205.62976624000001</v>
      </c>
      <c r="G2270" s="5">
        <v>11334.4655</v>
      </c>
      <c r="H2270" s="5">
        <v>16901</v>
      </c>
      <c r="I2270" s="3">
        <f t="shared" si="35"/>
        <v>0.67063874918643873</v>
      </c>
      <c r="J2270" s="5">
        <v>307.62545233333299</v>
      </c>
      <c r="K2270" s="5">
        <v>210.15709214</v>
      </c>
    </row>
    <row r="2271" spans="1:11" x14ac:dyDescent="0.25">
      <c r="A2271" s="2">
        <v>43817</v>
      </c>
      <c r="B2271" s="5">
        <v>104.71</v>
      </c>
      <c r="C2271" s="5">
        <v>146.31146989999999</v>
      </c>
      <c r="D2271" s="5">
        <v>57.323694080000003</v>
      </c>
      <c r="E2271" s="5">
        <v>2.7228477</v>
      </c>
      <c r="F2271" s="5">
        <v>206.35801168</v>
      </c>
      <c r="G2271" s="5">
        <v>11297.2232</v>
      </c>
      <c r="H2271" s="5">
        <v>16901</v>
      </c>
      <c r="I2271" s="3">
        <f t="shared" si="35"/>
        <v>0.66843519318383526</v>
      </c>
      <c r="J2271" s="5">
        <v>314.142807333333</v>
      </c>
      <c r="K2271" s="5">
        <v>210.31374563</v>
      </c>
    </row>
    <row r="2272" spans="1:11" x14ac:dyDescent="0.25">
      <c r="A2272" s="2">
        <v>43818</v>
      </c>
      <c r="B2272" s="5">
        <v>98.86</v>
      </c>
      <c r="C2272" s="5">
        <v>152.17372477999999</v>
      </c>
      <c r="D2272" s="5">
        <v>50.340318779999997</v>
      </c>
      <c r="E2272" s="5">
        <v>2.7536245500000001</v>
      </c>
      <c r="F2272" s="5">
        <v>205.26766810999999</v>
      </c>
      <c r="G2272" s="5">
        <v>11244.5816</v>
      </c>
      <c r="H2272" s="5">
        <v>16901</v>
      </c>
      <c r="I2272" s="3">
        <f t="shared" si="35"/>
        <v>0.66532048991183956</v>
      </c>
      <c r="J2272" s="5">
        <v>367.00786533333297</v>
      </c>
      <c r="K2272" s="5">
        <v>211.67585538</v>
      </c>
    </row>
    <row r="2273" spans="1:11" x14ac:dyDescent="0.25">
      <c r="A2273" s="2">
        <v>43819</v>
      </c>
      <c r="B2273" s="5">
        <v>129.65</v>
      </c>
      <c r="C2273" s="5">
        <v>143.00779822999999</v>
      </c>
      <c r="D2273" s="5">
        <v>58.727356589999999</v>
      </c>
      <c r="E2273" s="5">
        <v>2.8731385700000001</v>
      </c>
      <c r="F2273" s="5">
        <v>204.60829339</v>
      </c>
      <c r="G2273" s="5">
        <v>11236.776400000001</v>
      </c>
      <c r="H2273" s="5">
        <v>16901</v>
      </c>
      <c r="I2273" s="3">
        <f t="shared" si="35"/>
        <v>0.66485867108455121</v>
      </c>
      <c r="J2273" s="5">
        <v>320.08991766666702</v>
      </c>
      <c r="K2273" s="5">
        <v>210.69411700000001</v>
      </c>
    </row>
    <row r="2274" spans="1:11" x14ac:dyDescent="0.25">
      <c r="A2274" s="2">
        <v>43820</v>
      </c>
      <c r="B2274" s="5">
        <v>112.28</v>
      </c>
      <c r="C2274" s="5">
        <v>131.25072853</v>
      </c>
      <c r="D2274" s="5">
        <v>59.713487720000003</v>
      </c>
      <c r="E2274" s="5">
        <v>2.9487921099999999</v>
      </c>
      <c r="F2274" s="5">
        <v>193.91300835999999</v>
      </c>
      <c r="G2274" s="5">
        <v>11219.4138</v>
      </c>
      <c r="H2274" s="5">
        <v>16901</v>
      </c>
      <c r="I2274" s="3">
        <f t="shared" si="35"/>
        <v>0.66383135909117807</v>
      </c>
      <c r="J2274" s="5">
        <v>337.263465</v>
      </c>
      <c r="K2274" s="5">
        <v>199.10332937000001</v>
      </c>
    </row>
    <row r="2275" spans="1:11" x14ac:dyDescent="0.25">
      <c r="A2275" s="2">
        <v>43821</v>
      </c>
      <c r="B2275" s="5">
        <v>112.64</v>
      </c>
      <c r="C2275" s="5">
        <v>119.07374959000001</v>
      </c>
      <c r="D2275" s="5">
        <v>60.389102600000001</v>
      </c>
      <c r="E2275" s="5">
        <v>2.9137487399999999</v>
      </c>
      <c r="F2275" s="5">
        <v>182.37660093</v>
      </c>
      <c r="G2275" s="5">
        <v>11217.512000000001</v>
      </c>
      <c r="H2275" s="5">
        <v>16901</v>
      </c>
      <c r="I2275" s="3">
        <f t="shared" si="35"/>
        <v>0.66371883320513581</v>
      </c>
      <c r="J2275" s="5">
        <v>338.30898266666702</v>
      </c>
      <c r="K2275" s="5">
        <v>185.92690346000001</v>
      </c>
    </row>
    <row r="2276" spans="1:11" x14ac:dyDescent="0.25">
      <c r="A2276" s="2">
        <v>43822</v>
      </c>
      <c r="B2276" s="5">
        <v>103.74</v>
      </c>
      <c r="C2276" s="5">
        <v>130.41628134000001</v>
      </c>
      <c r="D2276" s="5">
        <v>65.630418000000006</v>
      </c>
      <c r="E2276" s="5">
        <v>2.90723632</v>
      </c>
      <c r="F2276" s="5">
        <v>198.95393566000001</v>
      </c>
      <c r="G2276" s="5">
        <v>11195.8454</v>
      </c>
      <c r="H2276" s="5">
        <v>16901</v>
      </c>
      <c r="I2276" s="3">
        <f t="shared" si="35"/>
        <v>0.66243686172415839</v>
      </c>
      <c r="J2276" s="5">
        <v>351.48005799999999</v>
      </c>
      <c r="K2276" s="5">
        <v>203.63738207</v>
      </c>
    </row>
    <row r="2277" spans="1:11" x14ac:dyDescent="0.25">
      <c r="A2277" s="2">
        <v>43823</v>
      </c>
      <c r="B2277" s="5">
        <v>93.42</v>
      </c>
      <c r="C2277" s="5">
        <v>117.97054599000001</v>
      </c>
      <c r="D2277" s="5">
        <v>65.922310170000003</v>
      </c>
      <c r="E2277" s="5">
        <v>2.7575190300000001</v>
      </c>
      <c r="F2277" s="5">
        <v>186.65037519000001</v>
      </c>
      <c r="G2277" s="5">
        <v>11166.2318</v>
      </c>
      <c r="H2277" s="5">
        <v>16901</v>
      </c>
      <c r="I2277" s="3">
        <f t="shared" si="35"/>
        <v>0.66068468137979997</v>
      </c>
      <c r="J2277" s="5">
        <v>312.589425333333</v>
      </c>
      <c r="K2277" s="5">
        <v>191.58147769999999</v>
      </c>
    </row>
    <row r="2278" spans="1:11" x14ac:dyDescent="0.25">
      <c r="A2278" s="2">
        <v>43824</v>
      </c>
      <c r="B2278" s="5">
        <v>118.06</v>
      </c>
      <c r="C2278" s="5">
        <v>105.80002374</v>
      </c>
      <c r="D2278" s="5">
        <v>55.75715709</v>
      </c>
      <c r="E2278" s="5">
        <v>2.3320053500000002</v>
      </c>
      <c r="F2278" s="5">
        <v>163.88918618</v>
      </c>
      <c r="G2278" s="5">
        <v>11184.577300000001</v>
      </c>
      <c r="H2278" s="5">
        <v>16901</v>
      </c>
      <c r="I2278" s="3">
        <f t="shared" si="35"/>
        <v>0.66177014969528436</v>
      </c>
      <c r="J2278" s="5">
        <v>275.691646666667</v>
      </c>
      <c r="K2278" s="5">
        <v>170.57294540000001</v>
      </c>
    </row>
    <row r="2279" spans="1:11" x14ac:dyDescent="0.25">
      <c r="A2279" s="2">
        <v>43825</v>
      </c>
      <c r="B2279" s="5">
        <v>124.28</v>
      </c>
      <c r="C2279" s="5">
        <v>120.77225721000001</v>
      </c>
      <c r="D2279" s="5">
        <v>69.207825069999998</v>
      </c>
      <c r="E2279" s="5">
        <v>2.1326371000000002</v>
      </c>
      <c r="F2279" s="5">
        <v>192.11271937999999</v>
      </c>
      <c r="G2279" s="5">
        <v>11197.513800000001</v>
      </c>
      <c r="H2279" s="5">
        <v>16901</v>
      </c>
      <c r="I2279" s="3">
        <f t="shared" si="35"/>
        <v>0.66253557777646299</v>
      </c>
      <c r="J2279" s="5">
        <v>328.31969066666699</v>
      </c>
      <c r="K2279" s="5">
        <v>199.41758227</v>
      </c>
    </row>
    <row r="2280" spans="1:11" x14ac:dyDescent="0.25">
      <c r="A2280" s="2">
        <v>43826</v>
      </c>
      <c r="B2280" s="5">
        <v>100.33</v>
      </c>
      <c r="C2280" s="5">
        <v>125.06676725</v>
      </c>
      <c r="D2280" s="5">
        <v>65.834298709999999</v>
      </c>
      <c r="E2280" s="5">
        <v>2.6404926899999999</v>
      </c>
      <c r="F2280" s="5">
        <v>193.54155865000001</v>
      </c>
      <c r="G2280" s="5">
        <v>11177.865900000001</v>
      </c>
      <c r="H2280" s="5">
        <v>16901</v>
      </c>
      <c r="I2280" s="3">
        <f t="shared" si="35"/>
        <v>0.66137304893201587</v>
      </c>
      <c r="J2280" s="5">
        <v>331.91833866666701</v>
      </c>
      <c r="K2280" s="5">
        <v>200.77346896</v>
      </c>
    </row>
    <row r="2281" spans="1:11" x14ac:dyDescent="0.25">
      <c r="A2281" s="2">
        <v>43827</v>
      </c>
      <c r="B2281" s="5">
        <v>81.010000000000005</v>
      </c>
      <c r="C2281" s="5">
        <v>130.48791557999999</v>
      </c>
      <c r="D2281" s="5">
        <v>55.0238455</v>
      </c>
      <c r="E2281" s="5">
        <v>2.6345790999999998</v>
      </c>
      <c r="F2281" s="5">
        <v>188.14634018000001</v>
      </c>
      <c r="G2281" s="5">
        <v>11129.337799999999</v>
      </c>
      <c r="H2281" s="5">
        <v>16901</v>
      </c>
      <c r="I2281" s="3">
        <f t="shared" si="35"/>
        <v>0.65850173362522924</v>
      </c>
      <c r="J2281" s="5">
        <v>279.38771000000003</v>
      </c>
      <c r="K2281" s="5">
        <v>195.47399458000001</v>
      </c>
    </row>
    <row r="2282" spans="1:11" x14ac:dyDescent="0.25">
      <c r="A2282" s="2">
        <v>43828</v>
      </c>
      <c r="B2282" s="5">
        <v>78.83</v>
      </c>
      <c r="C2282" s="5">
        <v>120.39883147</v>
      </c>
      <c r="D2282" s="5">
        <v>52.009054849999998</v>
      </c>
      <c r="E2282" s="5">
        <v>2.63699941</v>
      </c>
      <c r="F2282" s="5">
        <v>175.04488573</v>
      </c>
      <c r="G2282" s="5">
        <v>11089.643899999999</v>
      </c>
      <c r="H2282" s="5">
        <v>16901</v>
      </c>
      <c r="I2282" s="3">
        <f t="shared" si="35"/>
        <v>0.65615312111709356</v>
      </c>
      <c r="J2282" s="5">
        <v>246.47252133333299</v>
      </c>
      <c r="K2282" s="5">
        <v>182.33755747999999</v>
      </c>
    </row>
    <row r="2283" spans="1:11" x14ac:dyDescent="0.25">
      <c r="A2283" s="2">
        <v>43829</v>
      </c>
      <c r="B2283" s="5">
        <v>110.96</v>
      </c>
      <c r="C2283" s="5">
        <v>129.05459331</v>
      </c>
      <c r="D2283" s="5">
        <v>55.054882110000001</v>
      </c>
      <c r="E2283" s="5">
        <v>2.3935030500000001</v>
      </c>
      <c r="F2283" s="5">
        <v>186.50297846999999</v>
      </c>
      <c r="G2283" s="5">
        <v>11073.9324</v>
      </c>
      <c r="H2283" s="5">
        <v>16901</v>
      </c>
      <c r="I2283" s="3">
        <f t="shared" si="35"/>
        <v>0.6552235015679545</v>
      </c>
      <c r="J2283" s="5">
        <v>323.89271600000001</v>
      </c>
      <c r="K2283" s="5">
        <v>193.35218785999999</v>
      </c>
    </row>
    <row r="2284" spans="1:11" x14ac:dyDescent="0.25">
      <c r="A2284" s="2">
        <v>43830</v>
      </c>
      <c r="B2284" s="5">
        <v>166.76</v>
      </c>
      <c r="C2284" s="5">
        <v>113.83740532</v>
      </c>
      <c r="D2284" s="5">
        <v>54.825333739999998</v>
      </c>
      <c r="E2284" s="5">
        <v>1.51466108</v>
      </c>
      <c r="F2284" s="5">
        <v>170.17740014</v>
      </c>
      <c r="G2284" s="5">
        <v>11126.0977</v>
      </c>
      <c r="H2284" s="5">
        <v>16901</v>
      </c>
      <c r="I2284" s="3">
        <f t="shared" si="35"/>
        <v>0.65831002307555764</v>
      </c>
      <c r="J2284" s="5">
        <v>274.955039</v>
      </c>
      <c r="K2284" s="5">
        <v>177.81330298</v>
      </c>
    </row>
    <row r="2285" spans="1:11" x14ac:dyDescent="0.25">
      <c r="A2285" s="2">
        <v>43831</v>
      </c>
      <c r="B2285" s="5">
        <v>132.49250000000001</v>
      </c>
      <c r="C2285" s="5">
        <v>109.61359132</v>
      </c>
      <c r="D2285" s="5">
        <v>42.876603719999999</v>
      </c>
      <c r="E2285" s="5">
        <v>1.0933517399999999</v>
      </c>
      <c r="F2285" s="5">
        <v>153.58354678000001</v>
      </c>
      <c r="G2285" s="5">
        <v>11143.4071</v>
      </c>
      <c r="H2285" s="5">
        <v>16901</v>
      </c>
      <c r="I2285" s="3">
        <f t="shared" si="35"/>
        <v>0.65933418732619375</v>
      </c>
      <c r="J2285" s="5">
        <v>136.49217633333299</v>
      </c>
      <c r="K2285" s="5">
        <v>155.50782056</v>
      </c>
    </row>
    <row r="2286" spans="1:11" x14ac:dyDescent="0.25">
      <c r="A2286" s="2">
        <v>43832</v>
      </c>
      <c r="B2286" s="5">
        <v>111.5438</v>
      </c>
      <c r="C2286" s="5">
        <v>120.9878753</v>
      </c>
      <c r="D2286" s="5">
        <v>55.072338770000002</v>
      </c>
      <c r="E2286" s="5">
        <v>1.28321617</v>
      </c>
      <c r="F2286" s="5">
        <v>177.34343024</v>
      </c>
      <c r="G2286" s="5">
        <v>11128.5005</v>
      </c>
      <c r="H2286" s="5">
        <v>16901</v>
      </c>
      <c r="I2286" s="3">
        <f t="shared" si="35"/>
        <v>0.65845219217797768</v>
      </c>
      <c r="J2286" s="5">
        <v>254.39805933333301</v>
      </c>
      <c r="K2286" s="5">
        <v>181.75623952000001</v>
      </c>
    </row>
    <row r="2287" spans="1:11" x14ac:dyDescent="0.25">
      <c r="A2287" s="2">
        <v>43833</v>
      </c>
      <c r="B2287" s="5">
        <v>92.009200000000007</v>
      </c>
      <c r="C2287" s="5">
        <v>137.19333492999999</v>
      </c>
      <c r="D2287" s="5">
        <v>47.896728779999997</v>
      </c>
      <c r="E2287" s="5">
        <v>2.0140461099999998</v>
      </c>
      <c r="F2287" s="5">
        <v>187.10410981999999</v>
      </c>
      <c r="G2287" s="5">
        <v>11085.096799999999</v>
      </c>
      <c r="H2287" s="5">
        <v>16901</v>
      </c>
      <c r="I2287" s="3">
        <f t="shared" si="35"/>
        <v>0.65588407786521508</v>
      </c>
      <c r="J2287" s="5">
        <v>232.10023966666699</v>
      </c>
      <c r="K2287" s="5">
        <v>192.03374056999999</v>
      </c>
    </row>
    <row r="2288" spans="1:11" x14ac:dyDescent="0.25">
      <c r="A2288" s="2">
        <v>43834</v>
      </c>
      <c r="B2288" s="5">
        <v>80.894599999999997</v>
      </c>
      <c r="C2288" s="5">
        <v>129.25900632</v>
      </c>
      <c r="D2288" s="5">
        <v>49.344124319999999</v>
      </c>
      <c r="E2288" s="5">
        <v>2.65037301</v>
      </c>
      <c r="F2288" s="5">
        <v>181.25350365</v>
      </c>
      <c r="G2288" s="5">
        <v>11029.565399999999</v>
      </c>
      <c r="H2288" s="5">
        <v>16901</v>
      </c>
      <c r="I2288" s="3">
        <f t="shared" si="35"/>
        <v>0.65259839062777347</v>
      </c>
      <c r="J2288" s="5">
        <v>211.946450666667</v>
      </c>
      <c r="K2288" s="5">
        <v>188.23272818999999</v>
      </c>
    </row>
    <row r="2289" spans="1:11" x14ac:dyDescent="0.25">
      <c r="A2289" s="2">
        <v>43835</v>
      </c>
      <c r="B2289" s="5">
        <v>71.376999999999995</v>
      </c>
      <c r="C2289" s="5">
        <v>117.58879801</v>
      </c>
      <c r="D2289" s="5">
        <v>45.851333840000002</v>
      </c>
      <c r="E2289" s="5">
        <v>2.4218887800000002</v>
      </c>
      <c r="F2289" s="5">
        <v>165.86202062999999</v>
      </c>
      <c r="G2289" s="5">
        <v>10985.194799999999</v>
      </c>
      <c r="H2289" s="5">
        <v>16901</v>
      </c>
      <c r="I2289" s="3">
        <f t="shared" si="35"/>
        <v>0.64997306668244481</v>
      </c>
      <c r="J2289" s="5">
        <v>227.64241633333299</v>
      </c>
      <c r="K2289" s="5">
        <v>173.19595860999999</v>
      </c>
    </row>
    <row r="2290" spans="1:11" x14ac:dyDescent="0.25">
      <c r="A2290" s="2">
        <v>43836</v>
      </c>
      <c r="B2290" s="5">
        <v>69.214799999999997</v>
      </c>
      <c r="C2290" s="5">
        <v>116.99308469</v>
      </c>
      <c r="D2290" s="5">
        <v>47.24497942</v>
      </c>
      <c r="E2290" s="5">
        <v>2.87893116</v>
      </c>
      <c r="F2290" s="5">
        <v>167.11699526999999</v>
      </c>
      <c r="G2290" s="5">
        <v>10936.518599999999</v>
      </c>
      <c r="H2290" s="5">
        <v>16901</v>
      </c>
      <c r="I2290" s="3">
        <f t="shared" si="35"/>
        <v>0.6470929885805573</v>
      </c>
      <c r="J2290" s="5">
        <v>208.60191333333299</v>
      </c>
      <c r="K2290" s="5">
        <v>174.46411520999999</v>
      </c>
    </row>
    <row r="2291" spans="1:11" x14ac:dyDescent="0.25">
      <c r="A2291" s="2">
        <v>43837</v>
      </c>
      <c r="B2291" s="5">
        <v>62.855699999999999</v>
      </c>
      <c r="C2291" s="5">
        <v>128.33356924</v>
      </c>
      <c r="D2291" s="5">
        <v>57.1215872</v>
      </c>
      <c r="E2291" s="5">
        <v>2.8392323099999999</v>
      </c>
      <c r="F2291" s="5">
        <v>188.29438875</v>
      </c>
      <c r="G2291" s="5">
        <v>10865.509099999999</v>
      </c>
      <c r="H2291" s="5">
        <v>16901</v>
      </c>
      <c r="I2291" s="3">
        <f t="shared" si="35"/>
        <v>0.64289149162771431</v>
      </c>
      <c r="J2291" s="5">
        <v>260.99168400000002</v>
      </c>
      <c r="K2291" s="5">
        <v>195.75148608000001</v>
      </c>
    </row>
    <row r="2292" spans="1:11" x14ac:dyDescent="0.25">
      <c r="A2292" s="2">
        <v>43838</v>
      </c>
      <c r="B2292" s="5">
        <v>62.094000000000001</v>
      </c>
      <c r="C2292" s="5">
        <v>129.95402823000001</v>
      </c>
      <c r="D2292" s="5">
        <v>60.561909839999998</v>
      </c>
      <c r="E2292" s="5">
        <v>2.9992841299999999</v>
      </c>
      <c r="F2292" s="5">
        <v>193.51522220000001</v>
      </c>
      <c r="G2292" s="5">
        <v>10794.1176</v>
      </c>
      <c r="H2292" s="5">
        <v>16901</v>
      </c>
      <c r="I2292" s="3">
        <f t="shared" si="35"/>
        <v>0.63866739246198445</v>
      </c>
      <c r="J2292" s="5">
        <v>264.266527666667</v>
      </c>
      <c r="K2292" s="5">
        <v>200.79895787000001</v>
      </c>
    </row>
    <row r="2293" spans="1:11" x14ac:dyDescent="0.25">
      <c r="A2293" s="2">
        <v>43839</v>
      </c>
      <c r="B2293" s="5">
        <v>58.098599999999998</v>
      </c>
      <c r="C2293" s="5">
        <v>136.391683</v>
      </c>
      <c r="D2293" s="5">
        <v>57.978032900000002</v>
      </c>
      <c r="E2293" s="5">
        <v>3.2132820799999999</v>
      </c>
      <c r="F2293" s="5">
        <v>197.58299797999999</v>
      </c>
      <c r="G2293" s="5">
        <v>10713.759400000001</v>
      </c>
      <c r="H2293" s="5">
        <v>16901</v>
      </c>
      <c r="I2293" s="3">
        <f t="shared" si="35"/>
        <v>0.63391275072480924</v>
      </c>
      <c r="J2293" s="5">
        <v>293.57192966666702</v>
      </c>
      <c r="K2293" s="5">
        <v>200.62642339999999</v>
      </c>
    </row>
    <row r="2294" spans="1:11" x14ac:dyDescent="0.25">
      <c r="A2294" s="2">
        <v>43840</v>
      </c>
      <c r="B2294" s="5">
        <v>57.561799999999998</v>
      </c>
      <c r="C2294" s="5">
        <v>143.84262532</v>
      </c>
      <c r="D2294" s="5">
        <v>53.499552790000003</v>
      </c>
      <c r="E2294" s="5">
        <v>3.0012061399999999</v>
      </c>
      <c r="F2294" s="5">
        <v>200.34338425000001</v>
      </c>
      <c r="G2294" s="5">
        <v>10627.7094</v>
      </c>
      <c r="H2294" s="5">
        <v>16901</v>
      </c>
      <c r="I2294" s="3">
        <f t="shared" si="35"/>
        <v>0.6288213360156204</v>
      </c>
      <c r="J2294" s="5">
        <v>307.49329733333298</v>
      </c>
      <c r="K2294" s="5">
        <v>201.05319621999999</v>
      </c>
    </row>
    <row r="2295" spans="1:11" x14ac:dyDescent="0.25">
      <c r="A2295" s="2">
        <v>43841</v>
      </c>
      <c r="B2295" s="5">
        <v>57.982900000000001</v>
      </c>
      <c r="C2295" s="5">
        <v>133.96828041000001</v>
      </c>
      <c r="D2295" s="5">
        <v>56.394198350000003</v>
      </c>
      <c r="E2295" s="5">
        <v>3.3297569</v>
      </c>
      <c r="F2295" s="5">
        <v>193.69223565999999</v>
      </c>
      <c r="G2295" s="5">
        <v>10548.177799999999</v>
      </c>
      <c r="H2295" s="5">
        <v>16901</v>
      </c>
      <c r="I2295" s="3">
        <f t="shared" si="35"/>
        <v>0.62411560262706345</v>
      </c>
      <c r="J2295" s="5">
        <v>292.21528599999999</v>
      </c>
      <c r="K2295" s="5">
        <v>193.69637255999999</v>
      </c>
    </row>
    <row r="2296" spans="1:11" x14ac:dyDescent="0.25">
      <c r="A2296" s="2">
        <v>43842</v>
      </c>
      <c r="B2296" s="5">
        <v>58.500100000000003</v>
      </c>
      <c r="C2296" s="5">
        <v>120.88052025</v>
      </c>
      <c r="D2296" s="5">
        <v>54.150551909999997</v>
      </c>
      <c r="E2296" s="5">
        <v>3.4561470399999998</v>
      </c>
      <c r="F2296" s="5">
        <v>178.4872192</v>
      </c>
      <c r="G2296" s="5">
        <v>10480.575500000001</v>
      </c>
      <c r="H2296" s="5">
        <v>16901</v>
      </c>
      <c r="I2296" s="3">
        <f t="shared" si="35"/>
        <v>0.62011570321282772</v>
      </c>
      <c r="J2296" s="5">
        <v>307.03431333333299</v>
      </c>
      <c r="K2296" s="5">
        <v>178.48357863999999</v>
      </c>
    </row>
    <row r="2297" spans="1:11" x14ac:dyDescent="0.25">
      <c r="A2297" s="2">
        <v>43843</v>
      </c>
      <c r="B2297" s="5">
        <v>54.372999999999998</v>
      </c>
      <c r="C2297" s="5">
        <v>132.95235052999999</v>
      </c>
      <c r="D2297" s="5">
        <v>65.431947559999998</v>
      </c>
      <c r="E2297" s="5">
        <v>3.3143456699999998</v>
      </c>
      <c r="F2297" s="5">
        <v>201.69864376000001</v>
      </c>
      <c r="G2297" s="5">
        <v>10395.4534</v>
      </c>
      <c r="H2297" s="5">
        <v>16901</v>
      </c>
      <c r="I2297" s="3">
        <f t="shared" si="35"/>
        <v>0.61507919058043903</v>
      </c>
      <c r="J2297" s="5">
        <v>356.51337999999998</v>
      </c>
      <c r="K2297" s="5">
        <v>202.29706289000001</v>
      </c>
    </row>
    <row r="2298" spans="1:11" x14ac:dyDescent="0.25">
      <c r="A2298" s="2">
        <v>43844</v>
      </c>
      <c r="B2298" s="5">
        <v>54.069499999999998</v>
      </c>
      <c r="C2298" s="5">
        <v>130.19043109</v>
      </c>
      <c r="D2298" s="5">
        <v>71.223111090000003</v>
      </c>
      <c r="E2298" s="5">
        <v>3.1526159300000001</v>
      </c>
      <c r="F2298" s="5">
        <v>204.56615811</v>
      </c>
      <c r="G2298" s="5">
        <v>10313.7127</v>
      </c>
      <c r="H2298" s="5">
        <v>16901</v>
      </c>
      <c r="I2298" s="3">
        <f t="shared" si="35"/>
        <v>0.61024274894976627</v>
      </c>
      <c r="J2298" s="5">
        <v>321.32935966666702</v>
      </c>
      <c r="K2298" s="5">
        <v>205.74615777</v>
      </c>
    </row>
    <row r="2299" spans="1:11" x14ac:dyDescent="0.25">
      <c r="A2299" s="2">
        <v>43845</v>
      </c>
      <c r="B2299" s="5">
        <v>54.008499999999998</v>
      </c>
      <c r="C2299" s="5">
        <v>136.08356918999999</v>
      </c>
      <c r="D2299" s="5">
        <v>67.36831651</v>
      </c>
      <c r="E2299" s="5">
        <v>3.2801005000000001</v>
      </c>
      <c r="F2299" s="5">
        <v>206.73198619999999</v>
      </c>
      <c r="G2299" s="5">
        <v>10231.492700000001</v>
      </c>
      <c r="H2299" s="5">
        <v>16901</v>
      </c>
      <c r="I2299" s="3">
        <f t="shared" si="35"/>
        <v>0.60537794805041123</v>
      </c>
      <c r="J2299" s="5">
        <v>347.34755466666701</v>
      </c>
      <c r="K2299" s="5">
        <v>206.76649925999999</v>
      </c>
    </row>
    <row r="2300" spans="1:11" x14ac:dyDescent="0.25">
      <c r="A2300" s="2">
        <v>43846</v>
      </c>
      <c r="B2300" s="5">
        <v>56.339500000000001</v>
      </c>
      <c r="C2300" s="5">
        <v>136.38195651999999</v>
      </c>
      <c r="D2300" s="5">
        <v>69.216361469999995</v>
      </c>
      <c r="E2300" s="5">
        <v>3.3089863199999998</v>
      </c>
      <c r="F2300" s="5">
        <v>208.90730431</v>
      </c>
      <c r="G2300" s="5">
        <v>10100.3752</v>
      </c>
      <c r="H2300" s="5">
        <v>16901</v>
      </c>
      <c r="I2300" s="3">
        <f t="shared" si="35"/>
        <v>0.59761997514939946</v>
      </c>
      <c r="J2300" s="5">
        <v>361.37745266666599</v>
      </c>
      <c r="K2300" s="5">
        <v>208.98777521</v>
      </c>
    </row>
    <row r="2301" spans="1:11" x14ac:dyDescent="0.25">
      <c r="A2301" s="2">
        <v>43847</v>
      </c>
      <c r="B2301" s="5">
        <v>66.309700000000007</v>
      </c>
      <c r="C2301" s="5">
        <v>140.69820834000001</v>
      </c>
      <c r="D2301" s="5">
        <v>66.037898029999994</v>
      </c>
      <c r="E2301" s="5">
        <v>2.9393931900000001</v>
      </c>
      <c r="F2301" s="5">
        <v>209.67549955999999</v>
      </c>
      <c r="G2301" s="5">
        <v>10058.4103</v>
      </c>
      <c r="H2301" s="5">
        <v>16901</v>
      </c>
      <c r="I2301" s="3">
        <f t="shared" si="35"/>
        <v>0.59513699189397073</v>
      </c>
      <c r="J2301" s="5">
        <v>358.22838633333299</v>
      </c>
      <c r="K2301" s="5">
        <v>209.93392631</v>
      </c>
    </row>
    <row r="2302" spans="1:11" x14ac:dyDescent="0.25">
      <c r="A2302" s="2">
        <v>43848</v>
      </c>
      <c r="B2302" s="5">
        <v>64.646600000000007</v>
      </c>
      <c r="C2302" s="5">
        <v>135.18048537000001</v>
      </c>
      <c r="D2302" s="5">
        <v>62.610725019999997</v>
      </c>
      <c r="E2302" s="5">
        <v>3.07865104</v>
      </c>
      <c r="F2302" s="5">
        <v>200.86986142999999</v>
      </c>
      <c r="G2302" s="5">
        <v>9984.6445999999996</v>
      </c>
      <c r="H2302" s="5">
        <v>16901</v>
      </c>
      <c r="I2302" s="3">
        <f t="shared" si="35"/>
        <v>0.59077241583338258</v>
      </c>
      <c r="J2302" s="5">
        <v>355.72484333333301</v>
      </c>
      <c r="K2302" s="5">
        <v>200.92967413</v>
      </c>
    </row>
    <row r="2303" spans="1:11" x14ac:dyDescent="0.25">
      <c r="A2303" s="2">
        <v>43849</v>
      </c>
      <c r="B2303" s="5">
        <v>64.290599999999998</v>
      </c>
      <c r="C2303" s="5">
        <v>114.41250866</v>
      </c>
      <c r="D2303" s="5">
        <v>61.340804050000003</v>
      </c>
      <c r="E2303" s="5">
        <v>3.3622153400000001</v>
      </c>
      <c r="F2303" s="5">
        <v>179.11552804999999</v>
      </c>
      <c r="G2303" s="5">
        <v>9929.1901999999991</v>
      </c>
      <c r="H2303" s="5">
        <v>16901</v>
      </c>
      <c r="I2303" s="3">
        <f t="shared" si="35"/>
        <v>0.58749128453937627</v>
      </c>
      <c r="J2303" s="5">
        <v>325.163159333333</v>
      </c>
      <c r="K2303" s="5">
        <v>183.11569487</v>
      </c>
    </row>
    <row r="2304" spans="1:11" x14ac:dyDescent="0.25">
      <c r="A2304" s="2">
        <v>43850</v>
      </c>
      <c r="B2304" s="5">
        <v>72.638900000000007</v>
      </c>
      <c r="C2304" s="5">
        <v>133.72982141</v>
      </c>
      <c r="D2304" s="5">
        <v>66.182512299999999</v>
      </c>
      <c r="E2304" s="5">
        <v>3.3217618199999999</v>
      </c>
      <c r="F2304" s="5">
        <v>203.23409552999999</v>
      </c>
      <c r="G2304" s="5">
        <v>9857.5666999999994</v>
      </c>
      <c r="H2304" s="5">
        <v>16901</v>
      </c>
      <c r="I2304" s="3">
        <f t="shared" si="35"/>
        <v>0.583253458375244</v>
      </c>
      <c r="J2304" s="5">
        <v>418.56289900000002</v>
      </c>
      <c r="K2304" s="5">
        <v>207.74170136999999</v>
      </c>
    </row>
    <row r="2305" spans="1:11" x14ac:dyDescent="0.25">
      <c r="A2305" s="2">
        <v>43851</v>
      </c>
      <c r="B2305" s="5">
        <v>74.891300000000001</v>
      </c>
      <c r="C2305" s="5">
        <v>130.81790606000001</v>
      </c>
      <c r="D2305" s="5">
        <v>67.626085259999996</v>
      </c>
      <c r="E2305" s="5">
        <v>3.2397326999999998</v>
      </c>
      <c r="F2305" s="5">
        <v>201.68372402</v>
      </c>
      <c r="G2305" s="5">
        <v>9794.7317000000003</v>
      </c>
      <c r="H2305" s="5">
        <v>16901</v>
      </c>
      <c r="I2305" s="3">
        <f t="shared" si="35"/>
        <v>0.57953563102774985</v>
      </c>
      <c r="J2305" s="5">
        <v>417.50024666666701</v>
      </c>
      <c r="K2305" s="5">
        <v>208.24938506999999</v>
      </c>
    </row>
    <row r="2306" spans="1:11" x14ac:dyDescent="0.25">
      <c r="A2306" s="2">
        <v>43852</v>
      </c>
      <c r="B2306" s="5">
        <v>77.122500000000002</v>
      </c>
      <c r="C2306" s="5">
        <v>129.64982954999999</v>
      </c>
      <c r="D2306" s="5">
        <v>65.814925909999999</v>
      </c>
      <c r="E2306" s="5">
        <v>3.1056874099999998</v>
      </c>
      <c r="F2306" s="5">
        <v>198.57044286999999</v>
      </c>
      <c r="G2306" s="5">
        <v>9742.0519000000004</v>
      </c>
      <c r="H2306" s="5">
        <v>16901</v>
      </c>
      <c r="I2306" s="3">
        <f t="shared" si="35"/>
        <v>0.57641866753446547</v>
      </c>
      <c r="J2306" s="5">
        <v>379.687675333333</v>
      </c>
      <c r="K2306" s="5">
        <v>205.50044539000001</v>
      </c>
    </row>
    <row r="2307" spans="1:11" x14ac:dyDescent="0.25">
      <c r="A2307" s="2">
        <v>43853</v>
      </c>
      <c r="B2307" s="5">
        <v>65.7089</v>
      </c>
      <c r="C2307" s="5">
        <v>125.33719515999999</v>
      </c>
      <c r="D2307" s="5">
        <v>69.598017540000001</v>
      </c>
      <c r="E2307" s="5">
        <v>3.0733033000000001</v>
      </c>
      <c r="F2307" s="5">
        <v>198.00851599999999</v>
      </c>
      <c r="G2307" s="5">
        <v>9682.4724000000006</v>
      </c>
      <c r="H2307" s="5">
        <v>16901</v>
      </c>
      <c r="I2307" s="3">
        <f t="shared" ref="I2307:I2370" si="36">+G2307/H2307</f>
        <v>0.57289346192532986</v>
      </c>
      <c r="J2307" s="5">
        <v>368.30208099999999</v>
      </c>
      <c r="K2307" s="5">
        <v>205.344950619999</v>
      </c>
    </row>
    <row r="2308" spans="1:11" x14ac:dyDescent="0.25">
      <c r="A2308" s="2">
        <v>43854</v>
      </c>
      <c r="B2308" s="5">
        <v>69.7517</v>
      </c>
      <c r="C2308" s="5">
        <v>130.44978186</v>
      </c>
      <c r="D2308" s="5">
        <v>69.717775399999994</v>
      </c>
      <c r="E2308" s="5">
        <v>2.9889210099999999</v>
      </c>
      <c r="F2308" s="5">
        <v>203.15647827000001</v>
      </c>
      <c r="G2308" s="5">
        <v>9614.8842999999997</v>
      </c>
      <c r="H2308" s="5">
        <v>16901</v>
      </c>
      <c r="I2308" s="3">
        <f t="shared" si="36"/>
        <v>0.56889440269806524</v>
      </c>
      <c r="J2308" s="5">
        <v>390.01481633333299</v>
      </c>
      <c r="K2308" s="5">
        <v>208.24460583000001</v>
      </c>
    </row>
    <row r="2309" spans="1:11" x14ac:dyDescent="0.25">
      <c r="A2309" s="2">
        <v>43855</v>
      </c>
      <c r="B2309" s="5">
        <v>61.762</v>
      </c>
      <c r="C2309" s="5">
        <v>123.27032902000001</v>
      </c>
      <c r="D2309" s="5">
        <v>66.057632999999996</v>
      </c>
      <c r="E2309" s="5">
        <v>3.25656452</v>
      </c>
      <c r="F2309" s="5">
        <v>192.58452654000001</v>
      </c>
      <c r="G2309" s="5">
        <v>9545.5905999999995</v>
      </c>
      <c r="H2309" s="5">
        <v>16901</v>
      </c>
      <c r="I2309" s="3">
        <f t="shared" si="36"/>
        <v>0.56479442636530375</v>
      </c>
      <c r="J2309" s="5">
        <v>385.64637033333298</v>
      </c>
      <c r="K2309" s="5">
        <v>199.31445969999999</v>
      </c>
    </row>
    <row r="2310" spans="1:11" x14ac:dyDescent="0.25">
      <c r="A2310" s="2">
        <v>43856</v>
      </c>
      <c r="B2310" s="5">
        <v>77.3262</v>
      </c>
      <c r="C2310" s="5">
        <v>114.04244565</v>
      </c>
      <c r="D2310" s="5">
        <v>57.536786749999997</v>
      </c>
      <c r="E2310" s="5">
        <v>3.3171267599999998</v>
      </c>
      <c r="F2310" s="5">
        <v>174.89635916</v>
      </c>
      <c r="G2310" s="5">
        <v>9504.7531999999992</v>
      </c>
      <c r="H2310" s="5">
        <v>16901</v>
      </c>
      <c r="I2310" s="3">
        <f t="shared" si="36"/>
        <v>0.56237815513874911</v>
      </c>
      <c r="J2310" s="5">
        <v>369.02495199999998</v>
      </c>
      <c r="K2310" s="5">
        <v>182.18876513999999</v>
      </c>
    </row>
    <row r="2311" spans="1:11" x14ac:dyDescent="0.25">
      <c r="A2311" s="2">
        <v>43857</v>
      </c>
      <c r="B2311" s="5">
        <v>79.654899999999998</v>
      </c>
      <c r="C2311" s="5">
        <v>133.71102010999999</v>
      </c>
      <c r="D2311" s="5">
        <v>64.291622989999993</v>
      </c>
      <c r="E2311" s="5">
        <v>3.2088651499999998</v>
      </c>
      <c r="F2311" s="5">
        <v>201.21150825000001</v>
      </c>
      <c r="G2311" s="5">
        <v>9448.3667999999998</v>
      </c>
      <c r="H2311" s="5">
        <v>16901</v>
      </c>
      <c r="I2311" s="3">
        <f t="shared" si="36"/>
        <v>0.55904187917874681</v>
      </c>
      <c r="J2311" s="5">
        <v>376.81316500000003</v>
      </c>
      <c r="K2311" s="5">
        <v>206.92703849</v>
      </c>
    </row>
    <row r="2312" spans="1:11" x14ac:dyDescent="0.25">
      <c r="A2312" s="2">
        <v>43858</v>
      </c>
      <c r="B2312" s="5">
        <v>68.677400000000006</v>
      </c>
      <c r="C2312" s="5">
        <v>135.87722724</v>
      </c>
      <c r="D2312" s="5">
        <v>64.728044670000003</v>
      </c>
      <c r="E2312" s="5">
        <v>3.1213992199999998</v>
      </c>
      <c r="F2312" s="5">
        <v>203.72667113</v>
      </c>
      <c r="G2312" s="5">
        <v>9386.2476000000006</v>
      </c>
      <c r="H2312" s="5">
        <v>16901</v>
      </c>
      <c r="I2312" s="3">
        <f t="shared" si="36"/>
        <v>0.55536640435477191</v>
      </c>
      <c r="J2312" s="5">
        <v>363.08746833333299</v>
      </c>
      <c r="K2312" s="5">
        <v>209.15095162</v>
      </c>
    </row>
    <row r="2313" spans="1:11" x14ac:dyDescent="0.25">
      <c r="A2313" s="2">
        <v>43859</v>
      </c>
      <c r="B2313" s="5">
        <v>64.348600000000005</v>
      </c>
      <c r="C2313" s="5">
        <v>140.83558367000001</v>
      </c>
      <c r="D2313" s="5">
        <v>61.709210859999999</v>
      </c>
      <c r="E2313" s="5">
        <v>2.98879764</v>
      </c>
      <c r="F2313" s="5">
        <v>205.53359216999999</v>
      </c>
      <c r="G2313" s="5">
        <v>9312.3554999999997</v>
      </c>
      <c r="H2313" s="5">
        <v>16901</v>
      </c>
      <c r="I2313" s="3">
        <f t="shared" si="36"/>
        <v>0.55099434944677828</v>
      </c>
      <c r="J2313" s="5">
        <v>373.97799966666702</v>
      </c>
      <c r="K2313" s="5">
        <v>209.99876374999999</v>
      </c>
    </row>
    <row r="2314" spans="1:11" x14ac:dyDescent="0.25">
      <c r="A2314" s="2">
        <v>43860</v>
      </c>
      <c r="B2314" s="5">
        <v>60.157899999999998</v>
      </c>
      <c r="C2314" s="5">
        <v>138.32253075</v>
      </c>
      <c r="D2314" s="5">
        <v>64.355278290000001</v>
      </c>
      <c r="E2314" s="5">
        <v>3.1124961199999999</v>
      </c>
      <c r="F2314" s="5">
        <v>205.79030516</v>
      </c>
      <c r="G2314" s="5">
        <v>9233.2150999999994</v>
      </c>
      <c r="H2314" s="5">
        <v>16901</v>
      </c>
      <c r="I2314" s="3">
        <f t="shared" si="36"/>
        <v>0.54631176261759651</v>
      </c>
      <c r="J2314" s="5">
        <v>371.41072300000002</v>
      </c>
      <c r="K2314" s="5">
        <v>210.87957284000001</v>
      </c>
    </row>
    <row r="2315" spans="1:11" x14ac:dyDescent="0.25">
      <c r="A2315" s="2">
        <v>43861</v>
      </c>
      <c r="B2315" s="5">
        <v>66.447000000000003</v>
      </c>
      <c r="C2315" s="5">
        <v>140.92560664999999</v>
      </c>
      <c r="D2315" s="5">
        <v>61.477083790000002</v>
      </c>
      <c r="E2315" s="5">
        <v>3.3158816299999998</v>
      </c>
      <c r="F2315" s="5">
        <v>205.71857206999999</v>
      </c>
      <c r="G2315" s="5">
        <v>9156.6049999999996</v>
      </c>
      <c r="H2315" s="5">
        <v>16901</v>
      </c>
      <c r="I2315" s="3">
        <f t="shared" si="36"/>
        <v>0.54177888882314651</v>
      </c>
      <c r="J2315" s="5">
        <v>375.983096666667</v>
      </c>
      <c r="K2315" s="5">
        <v>212.3841329</v>
      </c>
    </row>
    <row r="2316" spans="1:11" x14ac:dyDescent="0.25">
      <c r="A2316" s="2">
        <v>43862</v>
      </c>
      <c r="B2316" s="5">
        <v>56.449199999999998</v>
      </c>
      <c r="C2316" s="5">
        <v>121.37589864</v>
      </c>
      <c r="D2316" s="5">
        <v>72.581961750000005</v>
      </c>
      <c r="E2316" s="5">
        <v>3.30512388</v>
      </c>
      <c r="F2316" s="5">
        <v>197.26298427</v>
      </c>
      <c r="G2316" s="5">
        <v>9086.8343000000004</v>
      </c>
      <c r="H2316" s="5">
        <v>16901</v>
      </c>
      <c r="I2316" s="3">
        <f t="shared" si="36"/>
        <v>0.53765068930832494</v>
      </c>
      <c r="J2316" s="5">
        <v>404.36068533333298</v>
      </c>
      <c r="K2316" s="5">
        <v>204.00170337</v>
      </c>
    </row>
    <row r="2317" spans="1:11" x14ac:dyDescent="0.25">
      <c r="A2317" s="2">
        <v>43863</v>
      </c>
      <c r="B2317" s="5">
        <v>59.766300000000001</v>
      </c>
      <c r="C2317" s="5">
        <v>115.76863806999999</v>
      </c>
      <c r="D2317" s="5">
        <v>60.557617149999999</v>
      </c>
      <c r="E2317" s="5">
        <v>2.8859244799999999</v>
      </c>
      <c r="F2317" s="5">
        <v>179.21217970000001</v>
      </c>
      <c r="G2317" s="5">
        <v>9035.3750999999993</v>
      </c>
      <c r="H2317" s="5">
        <v>16901</v>
      </c>
      <c r="I2317" s="3">
        <f t="shared" si="36"/>
        <v>0.53460594639370451</v>
      </c>
      <c r="J2317" s="5">
        <v>375.61573033333298</v>
      </c>
      <c r="K2317" s="5">
        <v>184.69328046000001</v>
      </c>
    </row>
    <row r="2318" spans="1:11" x14ac:dyDescent="0.25">
      <c r="A2318" s="2">
        <v>43864</v>
      </c>
      <c r="B2318" s="5">
        <v>60.4923</v>
      </c>
      <c r="C2318" s="5">
        <v>138.43641715000001</v>
      </c>
      <c r="D2318" s="5">
        <v>64.233338119999999</v>
      </c>
      <c r="E2318" s="5">
        <v>2.4627058900000001</v>
      </c>
      <c r="F2318" s="5">
        <v>205.13246115999999</v>
      </c>
      <c r="G2318" s="5">
        <v>8937.8721999999998</v>
      </c>
      <c r="H2318" s="5">
        <v>16901</v>
      </c>
      <c r="I2318" s="3">
        <f t="shared" si="36"/>
        <v>0.52883688539139695</v>
      </c>
      <c r="J2318" s="5">
        <v>409.11916566666702</v>
      </c>
      <c r="K2318" s="5">
        <v>210.80713881</v>
      </c>
    </row>
    <row r="2319" spans="1:11" x14ac:dyDescent="0.25">
      <c r="A2319" s="2">
        <v>43865</v>
      </c>
      <c r="B2319" s="5">
        <v>53.239100000000001</v>
      </c>
      <c r="C2319" s="5">
        <v>126.78902789</v>
      </c>
      <c r="D2319" s="5">
        <v>75.499620429999993</v>
      </c>
      <c r="E2319" s="5">
        <v>3.1629456999999999</v>
      </c>
      <c r="F2319" s="5">
        <v>205.45159401999999</v>
      </c>
      <c r="G2319" s="5">
        <v>8880.1134000000002</v>
      </c>
      <c r="H2319" s="5">
        <v>16901</v>
      </c>
      <c r="I2319" s="3">
        <f t="shared" si="36"/>
        <v>0.52541940713567248</v>
      </c>
      <c r="J2319" s="5">
        <v>410.39580633333298</v>
      </c>
      <c r="K2319" s="5">
        <v>212.11665359</v>
      </c>
    </row>
    <row r="2320" spans="1:11" x14ac:dyDescent="0.25">
      <c r="A2320" s="2">
        <v>43866</v>
      </c>
      <c r="B2320" s="5">
        <v>50.275399999999998</v>
      </c>
      <c r="C2320" s="5">
        <v>121.92381460999999</v>
      </c>
      <c r="D2320" s="5">
        <v>79.656485169999996</v>
      </c>
      <c r="E2320" s="5">
        <v>3.2945954199999998</v>
      </c>
      <c r="F2320" s="5">
        <v>204.8748952</v>
      </c>
      <c r="G2320" s="5">
        <v>8801.7608999999993</v>
      </c>
      <c r="H2320" s="5">
        <v>16901</v>
      </c>
      <c r="I2320" s="3">
        <f t="shared" si="36"/>
        <v>0.52078343884977218</v>
      </c>
      <c r="J2320" s="5">
        <v>405.30837000000002</v>
      </c>
      <c r="K2320" s="5">
        <v>212.09456745</v>
      </c>
    </row>
    <row r="2321" spans="1:11" x14ac:dyDescent="0.25">
      <c r="A2321" s="2">
        <v>43867</v>
      </c>
      <c r="B2321" s="5">
        <v>48.794400000000003</v>
      </c>
      <c r="C2321" s="5">
        <v>124.76704377999999</v>
      </c>
      <c r="D2321" s="5">
        <v>79.192075579999994</v>
      </c>
      <c r="E2321" s="5">
        <v>3.2915783099999998</v>
      </c>
      <c r="F2321" s="5">
        <v>207.25069766999999</v>
      </c>
      <c r="G2321" s="5">
        <v>8721.1985999999997</v>
      </c>
      <c r="H2321" s="5">
        <v>16901</v>
      </c>
      <c r="I2321" s="3">
        <f t="shared" si="36"/>
        <v>0.51601672090408846</v>
      </c>
      <c r="J2321" s="5">
        <v>395.07441733333297</v>
      </c>
      <c r="K2321" s="5">
        <v>213.23648452</v>
      </c>
    </row>
    <row r="2322" spans="1:11" x14ac:dyDescent="0.25">
      <c r="A2322" s="2">
        <v>43868</v>
      </c>
      <c r="B2322" s="5">
        <v>49.371699999999997</v>
      </c>
      <c r="C2322" s="5">
        <v>132.83999129</v>
      </c>
      <c r="D2322" s="5">
        <v>71.816697980000001</v>
      </c>
      <c r="E2322" s="5">
        <v>3.3508016</v>
      </c>
      <c r="F2322" s="5">
        <v>208.00749087</v>
      </c>
      <c r="G2322" s="5">
        <v>8634.6605999999992</v>
      </c>
      <c r="H2322" s="5">
        <v>16901</v>
      </c>
      <c r="I2322" s="3">
        <f t="shared" si="36"/>
        <v>0.51089643216377723</v>
      </c>
      <c r="J2322" s="5">
        <v>389.16935966666699</v>
      </c>
      <c r="K2322" s="5">
        <v>214.00096277</v>
      </c>
    </row>
    <row r="2323" spans="1:11" x14ac:dyDescent="0.25">
      <c r="A2323" s="2">
        <v>43869</v>
      </c>
      <c r="B2323" s="5">
        <v>51.933199999999999</v>
      </c>
      <c r="C2323" s="5">
        <v>125.49233580000001</v>
      </c>
      <c r="D2323" s="5">
        <v>71.496069579999997</v>
      </c>
      <c r="E2323" s="5">
        <v>3.4802832600000002</v>
      </c>
      <c r="F2323" s="5">
        <v>200.46868864000001</v>
      </c>
      <c r="G2323" s="5">
        <v>8551.2497000000003</v>
      </c>
      <c r="H2323" s="5">
        <v>16901</v>
      </c>
      <c r="I2323" s="3">
        <f t="shared" si="36"/>
        <v>0.50596116797822621</v>
      </c>
      <c r="J2323" s="5">
        <v>388.278755666667</v>
      </c>
      <c r="K2323" s="5">
        <v>204.15194392000001</v>
      </c>
    </row>
    <row r="2324" spans="1:11" x14ac:dyDescent="0.25">
      <c r="A2324" s="2">
        <v>43870</v>
      </c>
      <c r="B2324" s="5">
        <v>56.481699999999996</v>
      </c>
      <c r="C2324" s="5">
        <v>101.78897775</v>
      </c>
      <c r="D2324" s="5">
        <v>73.104283550000005</v>
      </c>
      <c r="E2324" s="5">
        <v>2.5235889399999998</v>
      </c>
      <c r="F2324" s="5">
        <v>177.41685024</v>
      </c>
      <c r="G2324" s="5">
        <v>8504.9637000000002</v>
      </c>
      <c r="H2324" s="5">
        <v>16901</v>
      </c>
      <c r="I2324" s="3">
        <f t="shared" si="36"/>
        <v>0.50322251346074198</v>
      </c>
      <c r="J2324" s="5">
        <v>367.00852700000002</v>
      </c>
      <c r="K2324" s="5">
        <v>183.76106134000099</v>
      </c>
    </row>
    <row r="2325" spans="1:11" x14ac:dyDescent="0.25">
      <c r="A2325" s="2">
        <v>43871</v>
      </c>
      <c r="B2325" s="5">
        <v>49.6188</v>
      </c>
      <c r="C2325" s="5">
        <v>132.07885998</v>
      </c>
      <c r="D2325" s="5">
        <v>72.568968159999997</v>
      </c>
      <c r="E2325" s="5">
        <v>2.8406498199999999</v>
      </c>
      <c r="F2325" s="5">
        <v>207.48847796000001</v>
      </c>
      <c r="G2325" s="5">
        <v>8413.7816999999995</v>
      </c>
      <c r="H2325" s="5">
        <v>16901</v>
      </c>
      <c r="I2325" s="3">
        <f t="shared" si="36"/>
        <v>0.49782744807999524</v>
      </c>
      <c r="J2325" s="5">
        <v>363.70818300000002</v>
      </c>
      <c r="K2325" s="5">
        <v>208.76550005000001</v>
      </c>
    </row>
    <row r="2326" spans="1:11" x14ac:dyDescent="0.25">
      <c r="A2326" s="2">
        <v>43872</v>
      </c>
      <c r="B2326" s="5">
        <v>47.103499999999997</v>
      </c>
      <c r="C2326" s="5">
        <v>130.27650868000001</v>
      </c>
      <c r="D2326" s="5">
        <v>77.349778180000001</v>
      </c>
      <c r="E2326" s="5">
        <v>3.0804007200000001</v>
      </c>
      <c r="F2326" s="5">
        <v>210.70668757999999</v>
      </c>
      <c r="G2326" s="5">
        <v>8321.9858999999997</v>
      </c>
      <c r="H2326" s="5">
        <v>16901</v>
      </c>
      <c r="I2326" s="3">
        <f t="shared" si="36"/>
        <v>0.49239606532157859</v>
      </c>
      <c r="J2326" s="5">
        <v>401.33362133333299</v>
      </c>
      <c r="K2326" s="5">
        <v>212.59140991999999</v>
      </c>
    </row>
    <row r="2327" spans="1:11" x14ac:dyDescent="0.25">
      <c r="A2327" s="2">
        <v>43873</v>
      </c>
      <c r="B2327" s="5">
        <v>45.247700000000002</v>
      </c>
      <c r="C2327" s="5">
        <v>128.47592671000001</v>
      </c>
      <c r="D2327" s="5">
        <v>80.42919028</v>
      </c>
      <c r="E2327" s="5">
        <v>3.30821816</v>
      </c>
      <c r="F2327" s="5">
        <v>212.21333515000001</v>
      </c>
      <c r="G2327" s="5">
        <v>8229.1620000000003</v>
      </c>
      <c r="H2327" s="5">
        <v>16901</v>
      </c>
      <c r="I2327" s="3">
        <f t="shared" si="36"/>
        <v>0.48690385184308621</v>
      </c>
      <c r="J2327" s="5">
        <v>384.32423999999997</v>
      </c>
      <c r="K2327" s="5">
        <v>213.89991062000101</v>
      </c>
    </row>
    <row r="2328" spans="1:11" x14ac:dyDescent="0.25">
      <c r="A2328" s="2">
        <v>43874</v>
      </c>
      <c r="B2328" s="5">
        <v>45.078800000000001</v>
      </c>
      <c r="C2328" s="5">
        <v>129.07978473</v>
      </c>
      <c r="D2328" s="5">
        <v>82.227064339999998</v>
      </c>
      <c r="E2328" s="5">
        <v>3.4734479299999999</v>
      </c>
      <c r="F2328" s="5">
        <v>214.78029699999999</v>
      </c>
      <c r="G2328" s="5">
        <v>8137.5465999999997</v>
      </c>
      <c r="H2328" s="5">
        <v>16901</v>
      </c>
      <c r="I2328" s="3">
        <f t="shared" si="36"/>
        <v>0.48148314300928935</v>
      </c>
      <c r="J2328" s="5">
        <v>397.95324399999998</v>
      </c>
      <c r="K2328" s="5">
        <v>215.01767218000001</v>
      </c>
    </row>
    <row r="2329" spans="1:11" x14ac:dyDescent="0.25">
      <c r="A2329" s="2">
        <v>43875</v>
      </c>
      <c r="B2329" s="5">
        <v>48.736699999999999</v>
      </c>
      <c r="C2329" s="5">
        <v>130.22623107000001</v>
      </c>
      <c r="D2329" s="5">
        <v>80.506360990000005</v>
      </c>
      <c r="E2329" s="5">
        <v>3.4464311200000002</v>
      </c>
      <c r="F2329" s="5">
        <v>214.17902318</v>
      </c>
      <c r="G2329" s="5">
        <v>8053.3444</v>
      </c>
      <c r="H2329" s="5">
        <v>16901</v>
      </c>
      <c r="I2329" s="3">
        <f t="shared" si="36"/>
        <v>0.47650105910892848</v>
      </c>
      <c r="J2329" s="5">
        <v>440.01686633333298</v>
      </c>
      <c r="K2329" s="5">
        <v>214.60154961000001</v>
      </c>
    </row>
    <row r="2330" spans="1:11" x14ac:dyDescent="0.25">
      <c r="A2330" s="2">
        <v>43876</v>
      </c>
      <c r="B2330" s="5">
        <v>65.149299999999997</v>
      </c>
      <c r="C2330" s="5">
        <v>122.24949567</v>
      </c>
      <c r="D2330" s="5">
        <v>78.621535640000005</v>
      </c>
      <c r="E2330" s="5">
        <v>3.5408272200000002</v>
      </c>
      <c r="F2330" s="5">
        <v>204.41185852999999</v>
      </c>
      <c r="G2330" s="5">
        <v>8011.2049999999999</v>
      </c>
      <c r="H2330" s="5">
        <v>16901</v>
      </c>
      <c r="I2330" s="3">
        <f t="shared" si="36"/>
        <v>0.47400775102064968</v>
      </c>
      <c r="J2330" s="5">
        <v>474.232973666666</v>
      </c>
      <c r="K2330" s="5">
        <v>204.47532197999899</v>
      </c>
    </row>
    <row r="2331" spans="1:11" x14ac:dyDescent="0.25">
      <c r="A2331" s="2">
        <v>43877</v>
      </c>
      <c r="B2331" s="5">
        <v>54.107999999999997</v>
      </c>
      <c r="C2331" s="5">
        <v>96.791196049999996</v>
      </c>
      <c r="D2331" s="5">
        <v>84.840250769999997</v>
      </c>
      <c r="E2331" s="5">
        <v>3.5129337899999999</v>
      </c>
      <c r="F2331" s="5">
        <v>185.14438061000001</v>
      </c>
      <c r="G2331" s="5">
        <v>7965.9946</v>
      </c>
      <c r="H2331" s="5">
        <v>16901</v>
      </c>
      <c r="I2331" s="3">
        <f t="shared" si="36"/>
        <v>0.47133273770782796</v>
      </c>
      <c r="J2331" s="5">
        <v>474.91320033333301</v>
      </c>
      <c r="K2331" s="5">
        <v>185.55659084000001</v>
      </c>
    </row>
    <row r="2332" spans="1:11" x14ac:dyDescent="0.25">
      <c r="A2332" s="2">
        <v>43878</v>
      </c>
      <c r="B2332" s="5">
        <v>61.923200000000001</v>
      </c>
      <c r="C2332" s="5">
        <v>124.38930485</v>
      </c>
      <c r="D2332" s="5">
        <v>82.468422250000003</v>
      </c>
      <c r="E2332" s="5">
        <v>3.3180141999999999</v>
      </c>
      <c r="F2332" s="5">
        <v>210.1757413</v>
      </c>
      <c r="G2332" s="5">
        <v>7901.7825000000003</v>
      </c>
      <c r="H2332" s="5">
        <v>16901</v>
      </c>
      <c r="I2332" s="3">
        <f t="shared" si="36"/>
        <v>0.46753342997455771</v>
      </c>
      <c r="J2332" s="5">
        <v>503.10003666666699</v>
      </c>
      <c r="K2332" s="5">
        <v>211.52314512000001</v>
      </c>
    </row>
    <row r="2333" spans="1:11" x14ac:dyDescent="0.25">
      <c r="A2333" s="2">
        <v>43879</v>
      </c>
      <c r="B2333" s="5">
        <v>46.704500000000003</v>
      </c>
      <c r="C2333" s="5">
        <v>136.46967132</v>
      </c>
      <c r="D2333" s="5">
        <v>74.791627539999993</v>
      </c>
      <c r="E2333" s="5">
        <v>3.5134524699999998</v>
      </c>
      <c r="F2333" s="5">
        <v>214.77475132999999</v>
      </c>
      <c r="G2333" s="5">
        <v>7798.5493999999999</v>
      </c>
      <c r="H2333" s="5">
        <v>16901</v>
      </c>
      <c r="I2333" s="3">
        <f t="shared" si="36"/>
        <v>0.46142532394532865</v>
      </c>
      <c r="J2333" s="5">
        <v>502.55837000000002</v>
      </c>
      <c r="K2333" s="5">
        <v>215.35693008999999</v>
      </c>
    </row>
    <row r="2334" spans="1:11" x14ac:dyDescent="0.25">
      <c r="A2334" s="2">
        <v>43880</v>
      </c>
      <c r="B2334" s="5">
        <v>49.763800000000003</v>
      </c>
      <c r="C2334" s="5">
        <v>132.03929421999999</v>
      </c>
      <c r="D2334" s="5">
        <v>78.455561860000003</v>
      </c>
      <c r="E2334" s="5">
        <v>3.5004430800000002</v>
      </c>
      <c r="F2334" s="5">
        <v>213.99529916</v>
      </c>
      <c r="G2334" s="5">
        <v>7696.2628999999997</v>
      </c>
      <c r="H2334" s="5">
        <v>16901</v>
      </c>
      <c r="I2334" s="3">
        <f t="shared" si="36"/>
        <v>0.45537322643630551</v>
      </c>
      <c r="J2334" s="5">
        <v>538.97503666666705</v>
      </c>
      <c r="K2334" s="5">
        <v>217.07890746000001</v>
      </c>
    </row>
    <row r="2335" spans="1:11" x14ac:dyDescent="0.25">
      <c r="A2335" s="2">
        <v>43881</v>
      </c>
      <c r="B2335" s="5">
        <v>56.057200000000002</v>
      </c>
      <c r="C2335" s="5">
        <v>126.08459975</v>
      </c>
      <c r="D2335" s="5">
        <v>79.545115870000004</v>
      </c>
      <c r="E2335" s="5">
        <v>3.3682449800000001</v>
      </c>
      <c r="F2335" s="5">
        <v>208.9979606</v>
      </c>
      <c r="G2335" s="5">
        <v>7621.4930999999997</v>
      </c>
      <c r="H2335" s="5">
        <v>16901</v>
      </c>
      <c r="I2335" s="3">
        <f t="shared" si="36"/>
        <v>0.45094923968995915</v>
      </c>
      <c r="J2335" s="5">
        <v>566.88519066666697</v>
      </c>
      <c r="K2335" s="5">
        <v>215.98810320999999</v>
      </c>
    </row>
    <row r="2336" spans="1:11" x14ac:dyDescent="0.25">
      <c r="A2336" s="2">
        <v>43882</v>
      </c>
      <c r="B2336" s="5">
        <v>65.371799999999993</v>
      </c>
      <c r="C2336" s="5">
        <v>115.98110224</v>
      </c>
      <c r="D2336" s="5">
        <v>88.29963832</v>
      </c>
      <c r="E2336" s="5">
        <v>3.3684885800000002</v>
      </c>
      <c r="F2336" s="5">
        <v>207.64922913999999</v>
      </c>
      <c r="G2336" s="5">
        <v>7570.3275000000003</v>
      </c>
      <c r="H2336" s="5">
        <v>16901</v>
      </c>
      <c r="I2336" s="3">
        <f t="shared" si="36"/>
        <v>0.44792186852848948</v>
      </c>
      <c r="J2336" s="5">
        <v>604.05836999999997</v>
      </c>
      <c r="K2336" s="5">
        <v>214.42943972</v>
      </c>
    </row>
    <row r="2337" spans="1:11" x14ac:dyDescent="0.25">
      <c r="A2337" s="2">
        <v>43883</v>
      </c>
      <c r="B2337" s="5">
        <v>88.394800000000004</v>
      </c>
      <c r="C2337" s="5">
        <v>101.65568713</v>
      </c>
      <c r="D2337" s="5">
        <v>88.012364050000002</v>
      </c>
      <c r="E2337" s="5">
        <v>3.3177731399999999</v>
      </c>
      <c r="F2337" s="5">
        <v>192.98582432000001</v>
      </c>
      <c r="G2337" s="5">
        <v>7559.4182000000001</v>
      </c>
      <c r="H2337" s="5">
        <v>16901</v>
      </c>
      <c r="I2337" s="3">
        <f t="shared" si="36"/>
        <v>0.44727638601266195</v>
      </c>
      <c r="J2337" s="5">
        <v>576.14388266666697</v>
      </c>
      <c r="K2337" s="5">
        <v>199.56470286000001</v>
      </c>
    </row>
    <row r="2338" spans="1:11" x14ac:dyDescent="0.25">
      <c r="A2338" s="2">
        <v>43884</v>
      </c>
      <c r="B2338" s="5">
        <v>98.796000000000006</v>
      </c>
      <c r="C2338" s="5">
        <v>88.177435430000003</v>
      </c>
      <c r="D2338" s="5">
        <v>83.601972180000004</v>
      </c>
      <c r="E2338" s="5">
        <v>3.47548587</v>
      </c>
      <c r="F2338" s="5">
        <v>175.25489347999999</v>
      </c>
      <c r="G2338" s="5">
        <v>7571.8181000000004</v>
      </c>
      <c r="H2338" s="5">
        <v>16901</v>
      </c>
      <c r="I2338" s="3">
        <f t="shared" si="36"/>
        <v>0.44801006449322528</v>
      </c>
      <c r="J2338" s="5">
        <v>470.52361933333401</v>
      </c>
      <c r="K2338" s="5">
        <v>179.78743438000001</v>
      </c>
    </row>
    <row r="2339" spans="1:11" x14ac:dyDescent="0.25">
      <c r="A2339" s="2">
        <v>43885</v>
      </c>
      <c r="B2339" s="5">
        <v>91.890299999999996</v>
      </c>
      <c r="C2339" s="5">
        <v>110.03950964000001</v>
      </c>
      <c r="D2339" s="5">
        <v>82.767720170000004</v>
      </c>
      <c r="E2339" s="5">
        <v>3.27856755</v>
      </c>
      <c r="F2339" s="5">
        <v>196.08579735999999</v>
      </c>
      <c r="G2339" s="5">
        <v>7559.3200999999999</v>
      </c>
      <c r="H2339" s="5">
        <v>16901</v>
      </c>
      <c r="I2339" s="3">
        <f t="shared" si="36"/>
        <v>0.4472705816223892</v>
      </c>
      <c r="J2339" s="5">
        <v>490.531832333333</v>
      </c>
      <c r="K2339" s="5">
        <v>203.26660828999999</v>
      </c>
    </row>
    <row r="2340" spans="1:11" x14ac:dyDescent="0.25">
      <c r="A2340" s="2">
        <v>43886</v>
      </c>
      <c r="B2340" s="5">
        <v>92.796800000000005</v>
      </c>
      <c r="C2340" s="5">
        <v>109.12429317</v>
      </c>
      <c r="D2340" s="5">
        <v>88.546652600000002</v>
      </c>
      <c r="E2340" s="5">
        <v>3.0900840199999999</v>
      </c>
      <c r="F2340" s="5">
        <v>200.76102979000001</v>
      </c>
      <c r="G2340" s="5">
        <v>7549.1107000000002</v>
      </c>
      <c r="H2340" s="5">
        <v>16901</v>
      </c>
      <c r="I2340" s="3">
        <f t="shared" si="36"/>
        <v>0.44666651085734571</v>
      </c>
      <c r="J2340" s="5">
        <v>445.32093333333302</v>
      </c>
      <c r="K2340" s="5">
        <v>207.68185858000001</v>
      </c>
    </row>
    <row r="2341" spans="1:11" x14ac:dyDescent="0.25">
      <c r="A2341" s="2">
        <v>43887</v>
      </c>
      <c r="B2341" s="5">
        <v>113.7184</v>
      </c>
      <c r="C2341" s="5">
        <v>123.34793125</v>
      </c>
      <c r="D2341" s="5">
        <v>81.918615860000003</v>
      </c>
      <c r="E2341" s="5">
        <v>3.1034749599999998</v>
      </c>
      <c r="F2341" s="5">
        <v>208.37002207</v>
      </c>
      <c r="G2341" s="5">
        <v>7531.3685999999998</v>
      </c>
      <c r="H2341" s="5">
        <v>16901</v>
      </c>
      <c r="I2341" s="3">
        <f t="shared" si="36"/>
        <v>0.44561674457132711</v>
      </c>
      <c r="J2341" s="5">
        <v>390.52315900000002</v>
      </c>
      <c r="K2341" s="5">
        <v>208.44790448999899</v>
      </c>
    </row>
    <row r="2342" spans="1:11" x14ac:dyDescent="0.25">
      <c r="A2342" s="2">
        <v>43888</v>
      </c>
      <c r="B2342" s="5">
        <v>88.459900000000005</v>
      </c>
      <c r="C2342" s="5">
        <v>139.37598940000001</v>
      </c>
      <c r="D2342" s="5">
        <v>65.956531780000006</v>
      </c>
      <c r="E2342" s="5">
        <v>3.2070184500000001</v>
      </c>
      <c r="F2342" s="5">
        <v>208.53953963000001</v>
      </c>
      <c r="G2342" s="5">
        <v>7481.0567000000001</v>
      </c>
      <c r="H2342" s="5">
        <v>16901</v>
      </c>
      <c r="I2342" s="3">
        <f t="shared" si="36"/>
        <v>0.44263988521389269</v>
      </c>
      <c r="J2342" s="5">
        <v>306.03437066666697</v>
      </c>
      <c r="K2342" s="5">
        <v>208.71925383999999</v>
      </c>
    </row>
    <row r="2343" spans="1:11" x14ac:dyDescent="0.25">
      <c r="A2343" s="2">
        <v>43889</v>
      </c>
      <c r="B2343" s="5">
        <v>85.253100000000003</v>
      </c>
      <c r="C2343" s="5">
        <v>145.00154255000001</v>
      </c>
      <c r="D2343" s="5">
        <v>59.781013999999999</v>
      </c>
      <c r="E2343" s="5">
        <v>3.16354932</v>
      </c>
      <c r="F2343" s="5">
        <v>207.94610587</v>
      </c>
      <c r="G2343" s="5">
        <v>7403.3473000000004</v>
      </c>
      <c r="H2343" s="5">
        <v>16901</v>
      </c>
      <c r="I2343" s="3">
        <f t="shared" si="36"/>
        <v>0.43804196793089167</v>
      </c>
      <c r="J2343" s="5">
        <v>328.58286199999998</v>
      </c>
      <c r="K2343" s="5">
        <v>210.39614082</v>
      </c>
    </row>
    <row r="2344" spans="1:11" x14ac:dyDescent="0.25">
      <c r="A2344" s="2">
        <v>43890</v>
      </c>
      <c r="B2344" s="5">
        <v>70.650199999999998</v>
      </c>
      <c r="C2344" s="5">
        <v>126.19358909</v>
      </c>
      <c r="D2344" s="5">
        <v>69.141624539999995</v>
      </c>
      <c r="E2344" s="5">
        <v>2.8982933200000001</v>
      </c>
      <c r="F2344" s="5">
        <v>198.23350694999999</v>
      </c>
      <c r="G2344" s="5">
        <v>7340.6913999999997</v>
      </c>
      <c r="H2344" s="5">
        <v>16901</v>
      </c>
      <c r="I2344" s="3">
        <f t="shared" si="36"/>
        <v>0.4343347375894917</v>
      </c>
      <c r="J2344" s="5">
        <v>281.90865666666701</v>
      </c>
      <c r="K2344" s="5">
        <v>201.98823178000001</v>
      </c>
    </row>
    <row r="2345" spans="1:11" x14ac:dyDescent="0.25">
      <c r="A2345" s="2">
        <v>43891</v>
      </c>
      <c r="B2345" s="5">
        <v>69.751599999999996</v>
      </c>
      <c r="C2345" s="5">
        <v>111.88004551</v>
      </c>
      <c r="D2345" s="5">
        <v>66.353626800000001</v>
      </c>
      <c r="E2345" s="5">
        <v>3.0233614200000001</v>
      </c>
      <c r="F2345" s="5">
        <v>181.25703372999999</v>
      </c>
      <c r="G2345" s="5">
        <v>7306.0735999999997</v>
      </c>
      <c r="H2345" s="5">
        <v>16904</v>
      </c>
      <c r="I2345" s="3">
        <f t="shared" si="36"/>
        <v>0.43220974917179367</v>
      </c>
      <c r="J2345" s="5">
        <v>324.31486533333299</v>
      </c>
      <c r="K2345" s="5">
        <v>182.93288712</v>
      </c>
    </row>
    <row r="2346" spans="1:11" x14ac:dyDescent="0.25">
      <c r="A2346" s="2">
        <v>43892</v>
      </c>
      <c r="B2346" s="5">
        <v>72.017099999999999</v>
      </c>
      <c r="C2346" s="5">
        <v>133.37530934</v>
      </c>
      <c r="D2346" s="5">
        <v>72.052224330000001</v>
      </c>
      <c r="E2346" s="5">
        <v>2.7903244200000001</v>
      </c>
      <c r="F2346" s="5">
        <v>208.21785808999999</v>
      </c>
      <c r="G2346" s="5">
        <v>7247.9002</v>
      </c>
      <c r="H2346" s="5">
        <v>16904</v>
      </c>
      <c r="I2346" s="3">
        <f t="shared" si="36"/>
        <v>0.42876835068622809</v>
      </c>
      <c r="J2346" s="5">
        <v>402.552638</v>
      </c>
      <c r="K2346" s="5">
        <v>209.08070412999999</v>
      </c>
    </row>
    <row r="2347" spans="1:11" x14ac:dyDescent="0.25">
      <c r="A2347" s="2">
        <v>43893</v>
      </c>
      <c r="B2347" s="5">
        <v>72.476500000000001</v>
      </c>
      <c r="C2347" s="5">
        <v>138.07576875000001</v>
      </c>
      <c r="D2347" s="5">
        <v>71.747204609999997</v>
      </c>
      <c r="E2347" s="5">
        <v>2.8995728999999999</v>
      </c>
      <c r="F2347" s="5">
        <v>212.72254626</v>
      </c>
      <c r="G2347" s="5">
        <v>7190.6576999999997</v>
      </c>
      <c r="H2347" s="5">
        <v>16904</v>
      </c>
      <c r="I2347" s="3">
        <f t="shared" si="36"/>
        <v>0.42538202200662562</v>
      </c>
      <c r="J2347" s="5">
        <v>468.79465633333302</v>
      </c>
      <c r="K2347" s="5">
        <v>212.75191081</v>
      </c>
    </row>
    <row r="2348" spans="1:11" x14ac:dyDescent="0.25">
      <c r="A2348" s="2">
        <v>43894</v>
      </c>
      <c r="B2348" s="5">
        <v>66.729500000000002</v>
      </c>
      <c r="C2348" s="5">
        <v>127.4317088</v>
      </c>
      <c r="D2348" s="5">
        <v>81.285224069999998</v>
      </c>
      <c r="E2348" s="5">
        <v>3.1337206000000002</v>
      </c>
      <c r="F2348" s="5">
        <v>211.85065347</v>
      </c>
      <c r="G2348" s="5">
        <v>7134.9067999999997</v>
      </c>
      <c r="H2348" s="5">
        <v>16904</v>
      </c>
      <c r="I2348" s="3">
        <f t="shared" si="36"/>
        <v>0.4220839327969711</v>
      </c>
      <c r="J2348" s="5">
        <v>457.69619933333303</v>
      </c>
      <c r="K2348" s="5">
        <v>215.13580014999999</v>
      </c>
    </row>
    <row r="2349" spans="1:11" x14ac:dyDescent="0.25">
      <c r="A2349" s="2">
        <v>43895</v>
      </c>
      <c r="B2349" s="5">
        <v>54.988399999999999</v>
      </c>
      <c r="C2349" s="5">
        <v>134.00011771999999</v>
      </c>
      <c r="D2349" s="5">
        <v>77.817517780000003</v>
      </c>
      <c r="E2349" s="5">
        <v>2.88642888</v>
      </c>
      <c r="F2349" s="5">
        <v>214.70406438000001</v>
      </c>
      <c r="G2349" s="5">
        <v>7050.1691000000001</v>
      </c>
      <c r="H2349" s="5">
        <v>16904</v>
      </c>
      <c r="I2349" s="3">
        <f t="shared" si="36"/>
        <v>0.41707105418835777</v>
      </c>
      <c r="J2349" s="5">
        <v>446.72359733333298</v>
      </c>
      <c r="K2349" s="5">
        <v>216.13253263999999</v>
      </c>
    </row>
    <row r="2350" spans="1:11" x14ac:dyDescent="0.25">
      <c r="A2350" s="2">
        <v>43896</v>
      </c>
      <c r="B2350" s="5">
        <v>55.398299999999999</v>
      </c>
      <c r="C2350" s="5">
        <v>129.41702007999999</v>
      </c>
      <c r="D2350" s="5">
        <v>83.783449939999997</v>
      </c>
      <c r="E2350" s="5">
        <v>2.9529069699999999</v>
      </c>
      <c r="F2350" s="5">
        <v>216.15337699</v>
      </c>
      <c r="G2350" s="5">
        <v>6972.2960999999996</v>
      </c>
      <c r="H2350" s="5">
        <v>16904</v>
      </c>
      <c r="I2350" s="3">
        <f t="shared" si="36"/>
        <v>0.41246427472787506</v>
      </c>
      <c r="J2350" s="5">
        <v>410.635847333333</v>
      </c>
      <c r="K2350" s="5">
        <v>216.91621347</v>
      </c>
    </row>
    <row r="2351" spans="1:11" x14ac:dyDescent="0.25">
      <c r="A2351" s="2">
        <v>43897</v>
      </c>
      <c r="B2351" s="5">
        <v>61.131700000000002</v>
      </c>
      <c r="C2351" s="5">
        <v>109.35712518</v>
      </c>
      <c r="D2351" s="5">
        <v>84.720043090000004</v>
      </c>
      <c r="E2351" s="5">
        <v>2.82525571</v>
      </c>
      <c r="F2351" s="5">
        <v>196.90242398000001</v>
      </c>
      <c r="G2351" s="5">
        <v>6921.6334999999999</v>
      </c>
      <c r="H2351" s="5">
        <v>16904</v>
      </c>
      <c r="I2351" s="3">
        <f t="shared" si="36"/>
        <v>0.4094671971131093</v>
      </c>
      <c r="J2351" s="5">
        <v>361.33231733333298</v>
      </c>
      <c r="K2351" s="5">
        <v>204.16564410000001</v>
      </c>
    </row>
    <row r="2352" spans="1:11" x14ac:dyDescent="0.25">
      <c r="A2352" s="2">
        <v>43898</v>
      </c>
      <c r="B2352" s="5">
        <v>55.3675</v>
      </c>
      <c r="C2352" s="5">
        <v>101.78899138</v>
      </c>
      <c r="D2352" s="5">
        <v>72.900335400000003</v>
      </c>
      <c r="E2352" s="5">
        <v>2.7225361000000001</v>
      </c>
      <c r="F2352" s="5">
        <v>177.41186288</v>
      </c>
      <c r="G2352" s="5">
        <v>6879.6513999999997</v>
      </c>
      <c r="H2352" s="5">
        <v>16904</v>
      </c>
      <c r="I2352" s="3">
        <f t="shared" si="36"/>
        <v>0.40698363700899193</v>
      </c>
      <c r="J2352" s="5">
        <v>358.20871566666699</v>
      </c>
      <c r="K2352" s="5">
        <v>182.45873055000001</v>
      </c>
    </row>
    <row r="2353" spans="1:11" x14ac:dyDescent="0.25">
      <c r="A2353" s="2">
        <v>43899</v>
      </c>
      <c r="B2353" s="5">
        <v>61.923999999999999</v>
      </c>
      <c r="C2353" s="5">
        <v>122.81299923</v>
      </c>
      <c r="D2353" s="5">
        <v>77.427297030000005</v>
      </c>
      <c r="E2353" s="5">
        <v>2.8294906800000001</v>
      </c>
      <c r="F2353" s="5">
        <v>203.06978694</v>
      </c>
      <c r="G2353" s="5">
        <v>6823.6970000000001</v>
      </c>
      <c r="H2353" s="5">
        <v>16904</v>
      </c>
      <c r="I2353" s="3">
        <f t="shared" si="36"/>
        <v>0.40367350922858497</v>
      </c>
      <c r="J2353" s="5">
        <v>351.04763166666697</v>
      </c>
      <c r="K2353" s="5">
        <v>208.25539173000001</v>
      </c>
    </row>
    <row r="2354" spans="1:11" x14ac:dyDescent="0.25">
      <c r="A2354" s="2">
        <v>43900</v>
      </c>
      <c r="B2354" s="5">
        <v>71.739199999999997</v>
      </c>
      <c r="C2354" s="5">
        <v>131.30496665999999</v>
      </c>
      <c r="D2354" s="5">
        <v>76.707491660000002</v>
      </c>
      <c r="E2354" s="5">
        <v>2.7724138100000002</v>
      </c>
      <c r="F2354" s="5">
        <v>210.78487213</v>
      </c>
      <c r="G2354" s="5">
        <v>6757.2048000000004</v>
      </c>
      <c r="H2354" s="5">
        <v>16904</v>
      </c>
      <c r="I2354" s="3">
        <f t="shared" si="36"/>
        <v>0.39973999053478471</v>
      </c>
      <c r="J2354" s="5">
        <v>354.50425000000001</v>
      </c>
      <c r="K2354" s="5">
        <v>212.62738879</v>
      </c>
    </row>
    <row r="2355" spans="1:11" x14ac:dyDescent="0.25">
      <c r="A2355" s="2">
        <v>43901</v>
      </c>
      <c r="B2355" s="5">
        <v>91.189599999999999</v>
      </c>
      <c r="C2355" s="5">
        <v>126.73110330999999</v>
      </c>
      <c r="D2355" s="5">
        <v>79.871310780000002</v>
      </c>
      <c r="E2355" s="5">
        <v>2.7272257799999999</v>
      </c>
      <c r="F2355" s="5">
        <v>209.32963986999999</v>
      </c>
      <c r="G2355" s="5">
        <v>6718.1050999999998</v>
      </c>
      <c r="H2355" s="5">
        <v>16904</v>
      </c>
      <c r="I2355" s="3">
        <f t="shared" si="36"/>
        <v>0.39742694628490299</v>
      </c>
      <c r="J2355" s="5">
        <v>348.68164666666598</v>
      </c>
      <c r="K2355" s="5">
        <v>210.06145362000001</v>
      </c>
    </row>
    <row r="2356" spans="1:11" x14ac:dyDescent="0.25">
      <c r="A2356" s="2">
        <v>43902</v>
      </c>
      <c r="B2356" s="5">
        <v>73.370900000000006</v>
      </c>
      <c r="C2356" s="5">
        <v>134.43983304</v>
      </c>
      <c r="D2356" s="5">
        <v>71.252176689999999</v>
      </c>
      <c r="E2356" s="5">
        <v>2.77356034</v>
      </c>
      <c r="F2356" s="5">
        <v>208.46557007000001</v>
      </c>
      <c r="G2356" s="5">
        <v>6669.5006999999996</v>
      </c>
      <c r="H2356" s="5">
        <v>16904</v>
      </c>
      <c r="I2356" s="3">
        <f t="shared" si="36"/>
        <v>0.39455162683388545</v>
      </c>
      <c r="J2356" s="5">
        <v>338.18823433333301</v>
      </c>
      <c r="K2356" s="5">
        <v>211.00824678000001</v>
      </c>
    </row>
    <row r="2357" spans="1:11" x14ac:dyDescent="0.25">
      <c r="A2357" s="2">
        <v>43903</v>
      </c>
      <c r="B2357" s="5">
        <v>77.239800000000002</v>
      </c>
      <c r="C2357" s="5">
        <v>125.18293878</v>
      </c>
      <c r="D2357" s="5">
        <v>79.277031539999996</v>
      </c>
      <c r="E2357" s="5">
        <v>2.6369517400000002</v>
      </c>
      <c r="F2357" s="5">
        <v>207.09692206</v>
      </c>
      <c r="G2357" s="5">
        <v>6629.7909</v>
      </c>
      <c r="H2357" s="5">
        <v>16904</v>
      </c>
      <c r="I2357" s="3">
        <f t="shared" si="36"/>
        <v>0.39220249053478468</v>
      </c>
      <c r="J2357" s="5">
        <v>313.67911533333302</v>
      </c>
      <c r="K2357" s="5">
        <v>209.85872467000101</v>
      </c>
    </row>
    <row r="2358" spans="1:11" x14ac:dyDescent="0.25">
      <c r="A2358" s="2">
        <v>43904</v>
      </c>
      <c r="B2358" s="5">
        <v>130.65289999999999</v>
      </c>
      <c r="C2358" s="5">
        <v>136.71485372999999</v>
      </c>
      <c r="D2358" s="5">
        <v>57.710188639999998</v>
      </c>
      <c r="E2358" s="5">
        <v>2.89840878</v>
      </c>
      <c r="F2358" s="5">
        <v>197.32345115000001</v>
      </c>
      <c r="G2358" s="5">
        <v>6620.6670999999997</v>
      </c>
      <c r="H2358" s="5">
        <v>16904</v>
      </c>
      <c r="I2358" s="3">
        <f t="shared" si="36"/>
        <v>0.39166274846190247</v>
      </c>
      <c r="J2358" s="5">
        <v>299.91611533333298</v>
      </c>
      <c r="K2358" s="5">
        <v>199.21976874999999</v>
      </c>
    </row>
    <row r="2359" spans="1:11" x14ac:dyDescent="0.25">
      <c r="A2359" s="2">
        <v>43905</v>
      </c>
      <c r="B2359" s="5">
        <v>105.7453</v>
      </c>
      <c r="C2359" s="5">
        <v>118.48765883</v>
      </c>
      <c r="D2359" s="5">
        <v>53.261571330000002</v>
      </c>
      <c r="E2359" s="5">
        <v>2.7423625999999999</v>
      </c>
      <c r="F2359" s="5">
        <v>174.49159276</v>
      </c>
      <c r="G2359" s="5">
        <v>6607.6634999999997</v>
      </c>
      <c r="H2359" s="5">
        <v>16904</v>
      </c>
      <c r="I2359" s="3">
        <f t="shared" si="36"/>
        <v>0.3908934867486985</v>
      </c>
      <c r="J2359" s="5">
        <v>281.86794700000002</v>
      </c>
      <c r="K2359" s="5">
        <v>182.31689349000001</v>
      </c>
    </row>
    <row r="2360" spans="1:11" x14ac:dyDescent="0.25">
      <c r="A2360" s="2">
        <v>43906</v>
      </c>
      <c r="B2360" s="5">
        <v>98.093900000000005</v>
      </c>
      <c r="C2360" s="5">
        <v>142.53212293999999</v>
      </c>
      <c r="D2360" s="5">
        <v>55.140859810000002</v>
      </c>
      <c r="E2360" s="5">
        <v>2.6153481200000002</v>
      </c>
      <c r="F2360" s="5">
        <v>200.28833087000001</v>
      </c>
      <c r="G2360" s="5">
        <v>6559.2212</v>
      </c>
      <c r="H2360" s="5">
        <v>16904</v>
      </c>
      <c r="I2360" s="3">
        <f t="shared" si="36"/>
        <v>0.38802775674396595</v>
      </c>
      <c r="J2360" s="5">
        <v>316.48075</v>
      </c>
      <c r="K2360" s="5">
        <v>206.67421349</v>
      </c>
    </row>
    <row r="2361" spans="1:11" x14ac:dyDescent="0.25">
      <c r="A2361" s="2">
        <v>43907</v>
      </c>
      <c r="B2361" s="5">
        <v>100.68210000000001</v>
      </c>
      <c r="C2361" s="5">
        <v>134.91950846</v>
      </c>
      <c r="D2361" s="5">
        <v>65.878175670000005</v>
      </c>
      <c r="E2361" s="5">
        <v>2.9380942800000001</v>
      </c>
      <c r="F2361" s="5">
        <v>203.73577840999999</v>
      </c>
      <c r="G2361" s="5">
        <v>6513.9265999999998</v>
      </c>
      <c r="H2361" s="5">
        <v>16904</v>
      </c>
      <c r="I2361" s="3">
        <f t="shared" si="36"/>
        <v>0.38534823710364408</v>
      </c>
      <c r="J2361" s="5">
        <v>340.88233666666702</v>
      </c>
      <c r="K2361" s="5">
        <v>205.34582459999999</v>
      </c>
    </row>
    <row r="2362" spans="1:11" x14ac:dyDescent="0.25">
      <c r="A2362" s="2">
        <v>43908</v>
      </c>
      <c r="B2362" s="5">
        <v>83.390900000000002</v>
      </c>
      <c r="C2362" s="5">
        <v>130.37263523999999</v>
      </c>
      <c r="D2362" s="5">
        <v>69.884072230000001</v>
      </c>
      <c r="E2362" s="5">
        <v>2.87102586</v>
      </c>
      <c r="F2362" s="5">
        <v>203.12773333000001</v>
      </c>
      <c r="G2362" s="5">
        <v>6462.8860999999997</v>
      </c>
      <c r="H2362" s="5">
        <v>16904</v>
      </c>
      <c r="I2362" s="3">
        <f t="shared" si="36"/>
        <v>0.38232880383341217</v>
      </c>
      <c r="J2362" s="5">
        <v>361.38959133333299</v>
      </c>
      <c r="K2362" s="5">
        <v>204.881696779999</v>
      </c>
    </row>
    <row r="2363" spans="1:11" x14ac:dyDescent="0.25">
      <c r="A2363" s="2">
        <v>43909</v>
      </c>
      <c r="B2363" s="5">
        <v>80.726100000000002</v>
      </c>
      <c r="C2363" s="5">
        <v>131.40691608</v>
      </c>
      <c r="D2363" s="5">
        <v>66.817562769999995</v>
      </c>
      <c r="E2363" s="5">
        <v>2.87607751</v>
      </c>
      <c r="F2363" s="5">
        <v>201.10055636000001</v>
      </c>
      <c r="G2363" s="5">
        <v>6407.0909000000001</v>
      </c>
      <c r="H2363" s="5">
        <v>16904</v>
      </c>
      <c r="I2363" s="3">
        <f t="shared" si="36"/>
        <v>0.37902809394226217</v>
      </c>
      <c r="J2363" s="5">
        <v>370.71207199999998</v>
      </c>
      <c r="K2363" s="5">
        <v>205.7476197</v>
      </c>
    </row>
    <row r="2364" spans="1:11" x14ac:dyDescent="0.25">
      <c r="A2364" s="2">
        <v>43910</v>
      </c>
      <c r="B2364" s="5">
        <v>74.569999999999993</v>
      </c>
      <c r="C2364" s="5">
        <v>119.25141548000001</v>
      </c>
      <c r="D2364" s="5">
        <v>66.752949459999996</v>
      </c>
      <c r="E2364" s="5">
        <v>2.80691581</v>
      </c>
      <c r="F2364" s="5">
        <v>188.81128075000001</v>
      </c>
      <c r="G2364" s="5">
        <v>6369.0051999999996</v>
      </c>
      <c r="H2364" s="5">
        <v>16904</v>
      </c>
      <c r="I2364" s="3">
        <f t="shared" si="36"/>
        <v>0.37677503549455749</v>
      </c>
      <c r="J2364" s="5">
        <v>370.43132233333301</v>
      </c>
      <c r="K2364" s="5">
        <v>191.78454400000001</v>
      </c>
    </row>
    <row r="2365" spans="1:11" x14ac:dyDescent="0.25">
      <c r="A2365" s="2">
        <v>43911</v>
      </c>
      <c r="B2365" s="5">
        <v>71.060400000000001</v>
      </c>
      <c r="C2365" s="5">
        <v>109.57324567000001</v>
      </c>
      <c r="D2365" s="5">
        <v>63.273155189999997</v>
      </c>
      <c r="E2365" s="5">
        <v>2.8333177200000002</v>
      </c>
      <c r="F2365" s="5">
        <v>175.67971858000001</v>
      </c>
      <c r="G2365" s="5">
        <v>6318.7349999999997</v>
      </c>
      <c r="H2365" s="5">
        <v>16904</v>
      </c>
      <c r="I2365" s="3">
        <f t="shared" si="36"/>
        <v>0.37380117132039753</v>
      </c>
      <c r="J2365" s="5">
        <v>345.53678233333301</v>
      </c>
      <c r="K2365" s="5">
        <v>175.86031743999999</v>
      </c>
    </row>
    <row r="2366" spans="1:11" x14ac:dyDescent="0.25">
      <c r="A2366" s="2">
        <v>43912</v>
      </c>
      <c r="B2366" s="5">
        <v>61.909500000000001</v>
      </c>
      <c r="C2366" s="5">
        <v>105.07069797</v>
      </c>
      <c r="D2366" s="5">
        <v>59.367302780000003</v>
      </c>
      <c r="E2366" s="5">
        <v>2.74216376</v>
      </c>
      <c r="F2366" s="5">
        <v>167.18016451</v>
      </c>
      <c r="G2366" s="5">
        <v>6280.7763000000004</v>
      </c>
      <c r="H2366" s="5">
        <v>16904</v>
      </c>
      <c r="I2366" s="3">
        <f t="shared" si="36"/>
        <v>0.37155562588736396</v>
      </c>
      <c r="J2366" s="5">
        <v>348.37154500000003</v>
      </c>
      <c r="K2366" s="5">
        <v>167.2085568</v>
      </c>
    </row>
    <row r="2367" spans="1:11" x14ac:dyDescent="0.25">
      <c r="A2367" s="2">
        <v>43913</v>
      </c>
      <c r="B2367" s="5">
        <v>62.3765</v>
      </c>
      <c r="C2367" s="5">
        <v>107.37738379</v>
      </c>
      <c r="D2367" s="5">
        <v>60.822627609999998</v>
      </c>
      <c r="E2367" s="5">
        <v>2.7017798599999998</v>
      </c>
      <c r="F2367" s="5">
        <v>170.90179126000001</v>
      </c>
      <c r="G2367" s="5">
        <v>6215.7172</v>
      </c>
      <c r="H2367" s="5">
        <v>16904</v>
      </c>
      <c r="I2367" s="3">
        <f t="shared" si="36"/>
        <v>0.36770688594415524</v>
      </c>
      <c r="J2367" s="5">
        <v>349.48503533333297</v>
      </c>
      <c r="K2367" s="5">
        <v>171.05868801</v>
      </c>
    </row>
    <row r="2368" spans="1:11" x14ac:dyDescent="0.25">
      <c r="A2368" s="2">
        <v>43914</v>
      </c>
      <c r="B2368" s="5">
        <v>61.646799999999999</v>
      </c>
      <c r="C2368" s="5">
        <v>112.2291637</v>
      </c>
      <c r="D2368" s="5">
        <v>64.095402759999999</v>
      </c>
      <c r="E2368" s="5">
        <v>2.7136843599999998</v>
      </c>
      <c r="F2368" s="5">
        <v>179.03825082</v>
      </c>
      <c r="G2368" s="5">
        <v>6158.1049000000003</v>
      </c>
      <c r="H2368" s="5">
        <v>16904</v>
      </c>
      <c r="I2368" s="3">
        <f t="shared" si="36"/>
        <v>0.36429868078561289</v>
      </c>
      <c r="J2368" s="5">
        <v>361.91128633333301</v>
      </c>
      <c r="K2368" s="5">
        <v>179.07353658</v>
      </c>
    </row>
    <row r="2369" spans="1:11" x14ac:dyDescent="0.25">
      <c r="A2369" s="2">
        <v>43915</v>
      </c>
      <c r="B2369" s="5">
        <v>66.803299999999993</v>
      </c>
      <c r="C2369" s="5">
        <v>108.1013469</v>
      </c>
      <c r="D2369" s="5">
        <v>64.377323219999994</v>
      </c>
      <c r="E2369" s="5">
        <v>2.6971272700000002</v>
      </c>
      <c r="F2369" s="5">
        <v>175.17579739000001</v>
      </c>
      <c r="G2369" s="5">
        <v>6113.143</v>
      </c>
      <c r="H2369" s="5">
        <v>16904</v>
      </c>
      <c r="I2369" s="3">
        <f t="shared" si="36"/>
        <v>0.36163884287742548</v>
      </c>
      <c r="J2369" s="5">
        <v>339.33721966666701</v>
      </c>
      <c r="K2369" s="5">
        <v>175.22030323000001</v>
      </c>
    </row>
    <row r="2370" spans="1:11" x14ac:dyDescent="0.25">
      <c r="A2370" s="2">
        <v>43916</v>
      </c>
      <c r="B2370" s="5">
        <v>67.507499999999993</v>
      </c>
      <c r="C2370" s="5">
        <v>112.46240613000001</v>
      </c>
      <c r="D2370" s="5">
        <v>61.131076759999999</v>
      </c>
      <c r="E2370" s="5">
        <v>2.6854358399999998</v>
      </c>
      <c r="F2370" s="5">
        <v>176.27891872999999</v>
      </c>
      <c r="G2370" s="5">
        <v>6068.9529000000002</v>
      </c>
      <c r="H2370" s="5">
        <v>16904</v>
      </c>
      <c r="I2370" s="3">
        <f t="shared" si="36"/>
        <v>0.35902466280170375</v>
      </c>
      <c r="J2370" s="5">
        <v>321.55472300000002</v>
      </c>
      <c r="K2370" s="5">
        <v>176.30766591</v>
      </c>
    </row>
    <row r="2371" spans="1:11" x14ac:dyDescent="0.25">
      <c r="A2371" s="2">
        <v>43917</v>
      </c>
      <c r="B2371" s="5">
        <v>64.579400000000007</v>
      </c>
      <c r="C2371" s="5">
        <v>114.77197288000001</v>
      </c>
      <c r="D2371" s="5">
        <v>58.738056669999999</v>
      </c>
      <c r="E2371" s="5">
        <v>2.8168293000000002</v>
      </c>
      <c r="F2371" s="5">
        <v>176.32685885000001</v>
      </c>
      <c r="G2371" s="5">
        <v>6012.0294999999996</v>
      </c>
      <c r="H2371" s="5">
        <v>16904</v>
      </c>
      <c r="I2371" s="3">
        <f t="shared" ref="I2371:I2434" si="37">+G2371/H2371</f>
        <v>0.35565721131093231</v>
      </c>
      <c r="J2371" s="5">
        <v>272.33696433333301</v>
      </c>
      <c r="K2371" s="5">
        <v>176.35464413</v>
      </c>
    </row>
    <row r="2372" spans="1:11" x14ac:dyDescent="0.25">
      <c r="A2372" s="2">
        <v>43918</v>
      </c>
      <c r="B2372" s="5">
        <v>80.213700000000003</v>
      </c>
      <c r="C2372" s="5">
        <v>114.65980809</v>
      </c>
      <c r="D2372" s="5">
        <v>55.840511579999998</v>
      </c>
      <c r="E2372" s="5">
        <v>3.0135995699999998</v>
      </c>
      <c r="F2372" s="5">
        <v>173.51391924000001</v>
      </c>
      <c r="G2372" s="5">
        <v>5961.8519999999999</v>
      </c>
      <c r="H2372" s="5">
        <v>16904</v>
      </c>
      <c r="I2372" s="3">
        <f t="shared" si="37"/>
        <v>0.35268883104590626</v>
      </c>
      <c r="J2372" s="5">
        <v>232.35058933333301</v>
      </c>
      <c r="K2372" s="5">
        <v>172.70452123999999</v>
      </c>
    </row>
    <row r="2373" spans="1:11" x14ac:dyDescent="0.25">
      <c r="A2373" s="2">
        <v>43919</v>
      </c>
      <c r="B2373" s="5">
        <v>81.282200000000003</v>
      </c>
      <c r="C2373" s="5">
        <v>115.88980337</v>
      </c>
      <c r="D2373" s="5">
        <v>46.294979769999998</v>
      </c>
      <c r="E2373" s="5">
        <v>2.8915441099999999</v>
      </c>
      <c r="F2373" s="5">
        <v>165.07632724999999</v>
      </c>
      <c r="G2373" s="5">
        <v>5905.8332</v>
      </c>
      <c r="H2373" s="5">
        <v>16904</v>
      </c>
      <c r="I2373" s="3">
        <f t="shared" si="37"/>
        <v>0.3493748935163275</v>
      </c>
      <c r="J2373" s="5">
        <v>241.85129233333299</v>
      </c>
      <c r="K2373" s="5">
        <v>165.11049998999999</v>
      </c>
    </row>
    <row r="2374" spans="1:11" x14ac:dyDescent="0.25">
      <c r="A2374" s="2">
        <v>43920</v>
      </c>
      <c r="B2374" s="5">
        <v>85.676100000000005</v>
      </c>
      <c r="C2374" s="5">
        <v>122.30270328</v>
      </c>
      <c r="D2374" s="5">
        <v>47.459865059999998</v>
      </c>
      <c r="E2374" s="5">
        <v>2.6878646000000002</v>
      </c>
      <c r="F2374" s="5">
        <v>172.45043294000001</v>
      </c>
      <c r="G2374" s="5">
        <v>5872.5762999999997</v>
      </c>
      <c r="H2374" s="5">
        <v>16904</v>
      </c>
      <c r="I2374" s="3">
        <f t="shared" si="37"/>
        <v>0.34740749526739234</v>
      </c>
      <c r="J2374" s="5">
        <v>227.33846666666699</v>
      </c>
      <c r="K2374" s="5">
        <v>173.92495120999999</v>
      </c>
    </row>
    <row r="2375" spans="1:11" x14ac:dyDescent="0.25">
      <c r="A2375" s="2">
        <v>43921</v>
      </c>
      <c r="B2375" s="5">
        <v>104.52800000000001</v>
      </c>
      <c r="C2375" s="5">
        <v>127.59655481999999</v>
      </c>
      <c r="D2375" s="5">
        <v>43.001791040000001</v>
      </c>
      <c r="E2375" s="5">
        <v>2.5298971899999998</v>
      </c>
      <c r="F2375" s="5">
        <v>173.12824305000001</v>
      </c>
      <c r="G2375" s="5">
        <v>5859</v>
      </c>
      <c r="H2375" s="5">
        <v>16904</v>
      </c>
      <c r="I2375" s="3">
        <f t="shared" si="37"/>
        <v>0.34660435399905348</v>
      </c>
      <c r="J2375" s="5">
        <v>202.71253833333299</v>
      </c>
      <c r="K2375" s="5">
        <v>173.28832299000001</v>
      </c>
    </row>
    <row r="2376" spans="1:11" x14ac:dyDescent="0.25">
      <c r="A2376" s="2">
        <v>43922</v>
      </c>
      <c r="B2376" s="5">
        <v>162.48769999999999</v>
      </c>
      <c r="C2376" s="5">
        <v>123.08094699999999</v>
      </c>
      <c r="D2376" s="5">
        <v>43.926745560000001</v>
      </c>
      <c r="E2376" s="5">
        <v>2.4481332099999999</v>
      </c>
      <c r="F2376" s="5">
        <v>169.45582576999999</v>
      </c>
      <c r="G2376" s="5">
        <v>5902.3492999999999</v>
      </c>
      <c r="H2376" s="5">
        <v>16990</v>
      </c>
      <c r="I2376" s="3">
        <f t="shared" si="37"/>
        <v>0.34740137139493821</v>
      </c>
      <c r="J2376" s="5">
        <v>186.02827233333301</v>
      </c>
      <c r="K2376" s="5">
        <v>171.19520840000001</v>
      </c>
    </row>
    <row r="2377" spans="1:11" x14ac:dyDescent="0.25">
      <c r="A2377" s="2">
        <v>43923</v>
      </c>
      <c r="B2377" s="5">
        <v>114.9472</v>
      </c>
      <c r="C2377" s="5">
        <v>124.61023637</v>
      </c>
      <c r="D2377" s="5">
        <v>41.840396290000001</v>
      </c>
      <c r="E2377" s="5">
        <v>2.3552110399999999</v>
      </c>
      <c r="F2377" s="5">
        <v>168.8058437</v>
      </c>
      <c r="G2377" s="5">
        <v>5882.7254999999996</v>
      </c>
      <c r="H2377" s="5">
        <v>16990</v>
      </c>
      <c r="I2377" s="3">
        <f t="shared" si="37"/>
        <v>0.34624635079458504</v>
      </c>
      <c r="J2377" s="5">
        <v>167.95515233333299</v>
      </c>
      <c r="K2377" s="5">
        <v>173.16153684</v>
      </c>
    </row>
    <row r="2378" spans="1:11" x14ac:dyDescent="0.25">
      <c r="A2378" s="2">
        <v>43924</v>
      </c>
      <c r="B2378" s="5">
        <v>89.925399999999996</v>
      </c>
      <c r="C2378" s="5">
        <v>128.43143902</v>
      </c>
      <c r="D2378" s="5">
        <v>38.684942839999998</v>
      </c>
      <c r="E2378" s="5">
        <v>2.36097102</v>
      </c>
      <c r="F2378" s="5">
        <v>169.47735288000001</v>
      </c>
      <c r="G2378" s="5">
        <v>5862.4098999999997</v>
      </c>
      <c r="H2378" s="5">
        <v>16990</v>
      </c>
      <c r="I2378" s="3">
        <f t="shared" si="37"/>
        <v>0.34505061212477928</v>
      </c>
      <c r="J2378" s="5">
        <v>153.20823200000001</v>
      </c>
      <c r="K2378" s="5">
        <v>176.26299904000001</v>
      </c>
    </row>
    <row r="2379" spans="1:11" x14ac:dyDescent="0.25">
      <c r="A2379" s="2">
        <v>43925</v>
      </c>
      <c r="B2379" s="5">
        <v>102.45480000000001</v>
      </c>
      <c r="C2379" s="5">
        <v>128.15569103999999</v>
      </c>
      <c r="D2379" s="5">
        <v>35.018342650000001</v>
      </c>
      <c r="E2379" s="5">
        <v>2.3536243200000002</v>
      </c>
      <c r="F2379" s="5">
        <v>165.52765801000001</v>
      </c>
      <c r="G2379" s="5">
        <v>5846.6091999999999</v>
      </c>
      <c r="H2379" s="5">
        <v>16990</v>
      </c>
      <c r="I2379" s="3">
        <f t="shared" si="37"/>
        <v>0.34412061212477929</v>
      </c>
      <c r="J2379" s="5">
        <v>186.997212666667</v>
      </c>
      <c r="K2379" s="5">
        <v>172.75849914</v>
      </c>
    </row>
    <row r="2380" spans="1:11" x14ac:dyDescent="0.25">
      <c r="A2380" s="2">
        <v>43926</v>
      </c>
      <c r="B2380" s="5">
        <v>86.758300000000006</v>
      </c>
      <c r="C2380" s="5">
        <v>118.84180159</v>
      </c>
      <c r="D2380" s="5">
        <v>38.214713860000003</v>
      </c>
      <c r="E2380" s="5">
        <v>2.5711416499999999</v>
      </c>
      <c r="F2380" s="5">
        <v>159.62765709999999</v>
      </c>
      <c r="G2380" s="5">
        <v>5827.2446</v>
      </c>
      <c r="H2380" s="5">
        <v>16990</v>
      </c>
      <c r="I2380" s="3">
        <f t="shared" si="37"/>
        <v>0.34298084755738667</v>
      </c>
      <c r="J2380" s="5">
        <v>237.64157666666699</v>
      </c>
      <c r="K2380" s="5">
        <v>166.88031495000001</v>
      </c>
    </row>
    <row r="2381" spans="1:11" x14ac:dyDescent="0.25">
      <c r="A2381" s="2">
        <v>43927</v>
      </c>
      <c r="B2381" s="5">
        <v>86.038799999999995</v>
      </c>
      <c r="C2381" s="5">
        <v>123.72715297000001</v>
      </c>
      <c r="D2381" s="5">
        <v>43.858572590000001</v>
      </c>
      <c r="E2381" s="5">
        <v>2.1797389900000002</v>
      </c>
      <c r="F2381" s="5">
        <v>169.76546454999999</v>
      </c>
      <c r="G2381" s="5">
        <v>5781.5326999999997</v>
      </c>
      <c r="H2381" s="5">
        <v>16990</v>
      </c>
      <c r="I2381" s="3">
        <f t="shared" si="37"/>
        <v>0.34029032960565037</v>
      </c>
      <c r="J2381" s="5">
        <v>251.01248699999999</v>
      </c>
      <c r="K2381" s="5">
        <v>176.77237729999999</v>
      </c>
    </row>
    <row r="2382" spans="1:11" x14ac:dyDescent="0.25">
      <c r="A2382" s="2">
        <v>43928</v>
      </c>
      <c r="B2382" s="5">
        <v>141.8074</v>
      </c>
      <c r="C2382" s="5">
        <v>119.77457286000001</v>
      </c>
      <c r="D2382" s="5">
        <v>48.655559439999998</v>
      </c>
      <c r="E2382" s="5">
        <v>2.1971543599999999</v>
      </c>
      <c r="F2382" s="5">
        <v>170.62728666000001</v>
      </c>
      <c r="G2382" s="5">
        <v>5800.4845999999998</v>
      </c>
      <c r="H2382" s="5">
        <v>16990</v>
      </c>
      <c r="I2382" s="3">
        <f t="shared" si="37"/>
        <v>0.3414058034137728</v>
      </c>
      <c r="J2382" s="5">
        <v>238.79716500000001</v>
      </c>
      <c r="K2382" s="5">
        <v>175.1873401</v>
      </c>
    </row>
    <row r="2383" spans="1:11" x14ac:dyDescent="0.25">
      <c r="A2383" s="2">
        <v>43929</v>
      </c>
      <c r="B2383" s="5">
        <v>92.815299999999993</v>
      </c>
      <c r="C2383" s="5">
        <v>117.16540990999999</v>
      </c>
      <c r="D2383" s="5">
        <v>50.383848620000002</v>
      </c>
      <c r="E2383" s="5">
        <v>1.87581117</v>
      </c>
      <c r="F2383" s="5">
        <v>169.42506969999999</v>
      </c>
      <c r="G2383" s="5">
        <v>5775.7183999999997</v>
      </c>
      <c r="H2383" s="5">
        <v>16990</v>
      </c>
      <c r="I2383" s="3">
        <f t="shared" si="37"/>
        <v>0.33994811065332547</v>
      </c>
      <c r="J2383" s="5">
        <v>245.28665166666701</v>
      </c>
      <c r="K2383" s="5">
        <v>176.58585889</v>
      </c>
    </row>
    <row r="2384" spans="1:11" x14ac:dyDescent="0.25">
      <c r="A2384" s="2">
        <v>43930</v>
      </c>
      <c r="B2384" s="5">
        <v>105.66840000000001</v>
      </c>
      <c r="C2384" s="5">
        <v>111.34994598</v>
      </c>
      <c r="D2384" s="5">
        <v>44.836754560000003</v>
      </c>
      <c r="E2384" s="5">
        <v>2.28605693</v>
      </c>
      <c r="F2384" s="5">
        <v>158.47275747</v>
      </c>
      <c r="G2384" s="5">
        <v>5776.4870000000001</v>
      </c>
      <c r="H2384" s="5">
        <v>16990</v>
      </c>
      <c r="I2384" s="3">
        <f t="shared" si="37"/>
        <v>0.33999334902884049</v>
      </c>
      <c r="J2384" s="5">
        <v>215.75481033333301</v>
      </c>
      <c r="K2384" s="5">
        <v>165.53227677000001</v>
      </c>
    </row>
    <row r="2385" spans="1:11" x14ac:dyDescent="0.25">
      <c r="A2385" s="2">
        <v>43931</v>
      </c>
      <c r="B2385" s="5">
        <v>97.246600000000001</v>
      </c>
      <c r="C2385" s="5">
        <v>107.80244193</v>
      </c>
      <c r="D2385" s="5">
        <v>43.487381380000002</v>
      </c>
      <c r="E2385" s="5">
        <v>2.3998061800000001</v>
      </c>
      <c r="F2385" s="5">
        <v>153.68962948999999</v>
      </c>
      <c r="G2385" s="5">
        <v>5760.9835000000003</v>
      </c>
      <c r="H2385" s="5">
        <v>16990</v>
      </c>
      <c r="I2385" s="3">
        <f t="shared" si="37"/>
        <v>0.33908084167157154</v>
      </c>
      <c r="J2385" s="5">
        <v>203.08651800000001</v>
      </c>
      <c r="K2385" s="5">
        <v>160.71776427</v>
      </c>
    </row>
    <row r="2386" spans="1:11" x14ac:dyDescent="0.25">
      <c r="A2386" s="2">
        <v>43932</v>
      </c>
      <c r="B2386" s="5">
        <v>172.48230000000001</v>
      </c>
      <c r="C2386" s="5">
        <v>108.10844311</v>
      </c>
      <c r="D2386" s="5">
        <v>45.62915211</v>
      </c>
      <c r="E2386" s="5">
        <v>2.3048079800000001</v>
      </c>
      <c r="F2386" s="5">
        <v>156.0424032</v>
      </c>
      <c r="G2386" s="5">
        <v>5833.2368999999999</v>
      </c>
      <c r="H2386" s="5">
        <v>16990</v>
      </c>
      <c r="I2386" s="3">
        <f t="shared" si="37"/>
        <v>0.34333354326074161</v>
      </c>
      <c r="J2386" s="5">
        <v>228.680988333333</v>
      </c>
      <c r="K2386" s="5">
        <v>163.23606864999999</v>
      </c>
    </row>
    <row r="2387" spans="1:11" x14ac:dyDescent="0.25">
      <c r="A2387" s="2">
        <v>43933</v>
      </c>
      <c r="B2387" s="5">
        <v>109.96599999999999</v>
      </c>
      <c r="C2387" s="5">
        <v>105.75720990000001</v>
      </c>
      <c r="D2387" s="5">
        <v>45.942611489999997</v>
      </c>
      <c r="E2387" s="5">
        <v>2.3746100700000001</v>
      </c>
      <c r="F2387" s="5">
        <v>154.07443146</v>
      </c>
      <c r="G2387" s="5">
        <v>5835.5223999999998</v>
      </c>
      <c r="H2387" s="5">
        <v>16990</v>
      </c>
      <c r="I2387" s="3">
        <f t="shared" si="37"/>
        <v>0.34346806356680398</v>
      </c>
      <c r="J2387" s="5">
        <v>242.08711866666701</v>
      </c>
      <c r="K2387" s="5">
        <v>161.13224633999999</v>
      </c>
    </row>
    <row r="2388" spans="1:11" x14ac:dyDescent="0.25">
      <c r="A2388" s="2">
        <v>43934</v>
      </c>
      <c r="B2388" s="5">
        <v>93.783500000000004</v>
      </c>
      <c r="C2388" s="5">
        <v>118.20635104999999</v>
      </c>
      <c r="D2388" s="5">
        <v>46.662255279999997</v>
      </c>
      <c r="E2388" s="5">
        <v>2.30398243</v>
      </c>
      <c r="F2388" s="5">
        <v>167.17258876</v>
      </c>
      <c r="G2388" s="5">
        <v>5803.0757999999996</v>
      </c>
      <c r="H2388" s="5">
        <v>16990</v>
      </c>
      <c r="I2388" s="3">
        <f t="shared" si="37"/>
        <v>0.34155831665685693</v>
      </c>
      <c r="J2388" s="5">
        <v>220.22423833333301</v>
      </c>
      <c r="K2388" s="5">
        <v>173.98137580000099</v>
      </c>
    </row>
    <row r="2389" spans="1:11" x14ac:dyDescent="0.25">
      <c r="A2389" s="2">
        <v>43935</v>
      </c>
      <c r="B2389" s="5">
        <v>91.866900000000001</v>
      </c>
      <c r="C2389" s="5">
        <v>120.47777996000001</v>
      </c>
      <c r="D2389" s="5">
        <v>45.882114510000001</v>
      </c>
      <c r="E2389" s="5">
        <v>2.24778901</v>
      </c>
      <c r="F2389" s="5">
        <v>168.60768347999999</v>
      </c>
      <c r="G2389" s="5">
        <v>5765.8581999999997</v>
      </c>
      <c r="H2389" s="5">
        <v>16990</v>
      </c>
      <c r="I2389" s="3">
        <f t="shared" si="37"/>
        <v>0.33936775750441434</v>
      </c>
      <c r="J2389" s="5">
        <v>223.18817633333299</v>
      </c>
      <c r="K2389" s="5">
        <v>175.34964066000001</v>
      </c>
    </row>
    <row r="2390" spans="1:11" x14ac:dyDescent="0.25">
      <c r="A2390" s="2">
        <v>43936</v>
      </c>
      <c r="B2390" s="5">
        <v>89.167100000000005</v>
      </c>
      <c r="C2390" s="5">
        <v>118.24631449</v>
      </c>
      <c r="D2390" s="5">
        <v>45.83246999</v>
      </c>
      <c r="E2390" s="5">
        <v>2.3104313099999998</v>
      </c>
      <c r="F2390" s="5">
        <v>166.38921579000001</v>
      </c>
      <c r="G2390" s="5">
        <v>5740.2093999999997</v>
      </c>
      <c r="H2390" s="5">
        <v>16990</v>
      </c>
      <c r="I2390" s="3">
        <f t="shared" si="37"/>
        <v>0.33785811653914066</v>
      </c>
      <c r="J2390" s="5">
        <v>223.90839199999999</v>
      </c>
      <c r="K2390" s="5">
        <v>173.60604322</v>
      </c>
    </row>
    <row r="2391" spans="1:11" x14ac:dyDescent="0.25">
      <c r="A2391" s="2">
        <v>43937</v>
      </c>
      <c r="B2391" s="5">
        <v>78.892099999999999</v>
      </c>
      <c r="C2391" s="5">
        <v>118.06448566</v>
      </c>
      <c r="D2391" s="5">
        <v>47.739911020000001</v>
      </c>
      <c r="E2391" s="5">
        <v>2.5292538599999999</v>
      </c>
      <c r="F2391" s="5">
        <v>168.33365054000001</v>
      </c>
      <c r="G2391" s="5">
        <v>5692.4732000000004</v>
      </c>
      <c r="H2391" s="5">
        <v>16990</v>
      </c>
      <c r="I2391" s="3">
        <f t="shared" si="37"/>
        <v>0.33504845203060624</v>
      </c>
      <c r="J2391" s="5">
        <v>233.95544799999999</v>
      </c>
      <c r="K2391" s="5">
        <v>175.40300642</v>
      </c>
    </row>
    <row r="2392" spans="1:11" x14ac:dyDescent="0.25">
      <c r="A2392" s="2">
        <v>43938</v>
      </c>
      <c r="B2392" s="5">
        <v>85.706999999999994</v>
      </c>
      <c r="C2392" s="5">
        <v>119.25283747</v>
      </c>
      <c r="D2392" s="5">
        <v>48.929715029999997</v>
      </c>
      <c r="E2392" s="5">
        <v>2.32595763</v>
      </c>
      <c r="F2392" s="5">
        <v>170.50851012999999</v>
      </c>
      <c r="G2392" s="5">
        <v>5644.8846000000003</v>
      </c>
      <c r="H2392" s="5">
        <v>16990</v>
      </c>
      <c r="I2392" s="3">
        <f t="shared" si="37"/>
        <v>0.33224747498528551</v>
      </c>
      <c r="J2392" s="5">
        <v>245.91775833333301</v>
      </c>
      <c r="K2392" s="5">
        <v>177.43704879000001</v>
      </c>
    </row>
    <row r="2393" spans="1:11" x14ac:dyDescent="0.25">
      <c r="A2393" s="2">
        <v>43939</v>
      </c>
      <c r="B2393" s="5">
        <v>102.63379999999999</v>
      </c>
      <c r="C2393" s="5">
        <v>100.38740573</v>
      </c>
      <c r="D2393" s="5">
        <v>61.296431779999999</v>
      </c>
      <c r="E2393" s="5">
        <v>2.2714459699999998</v>
      </c>
      <c r="F2393" s="5">
        <v>163.95528347999999</v>
      </c>
      <c r="G2393" s="5">
        <v>5648.1544000000004</v>
      </c>
      <c r="H2393" s="5">
        <v>16990</v>
      </c>
      <c r="I2393" s="3">
        <f t="shared" si="37"/>
        <v>0.33243992937021777</v>
      </c>
      <c r="J2393" s="5">
        <v>252.00732233333301</v>
      </c>
      <c r="K2393" s="5">
        <v>170.67289765999999</v>
      </c>
    </row>
    <row r="2394" spans="1:11" x14ac:dyDescent="0.25">
      <c r="A2394" s="2">
        <v>43940</v>
      </c>
      <c r="B2394" s="5">
        <v>93.126099999999994</v>
      </c>
      <c r="C2394" s="5">
        <v>97.642597220000098</v>
      </c>
      <c r="D2394" s="5">
        <v>53.406706020000001</v>
      </c>
      <c r="E2394" s="5">
        <v>2.1572867100000002</v>
      </c>
      <c r="F2394" s="5">
        <v>153.20658994999999</v>
      </c>
      <c r="G2394" s="5">
        <v>5643.2637000000004</v>
      </c>
      <c r="H2394" s="5">
        <v>16990</v>
      </c>
      <c r="I2394" s="3">
        <f t="shared" si="37"/>
        <v>0.33215207180694528</v>
      </c>
      <c r="J2394" s="5">
        <v>201.38649799999999</v>
      </c>
      <c r="K2394" s="5">
        <v>159.75024040999901</v>
      </c>
    </row>
    <row r="2395" spans="1:11" x14ac:dyDescent="0.25">
      <c r="A2395" s="2">
        <v>43941</v>
      </c>
      <c r="B2395" s="5">
        <v>86.223600000000005</v>
      </c>
      <c r="C2395" s="5">
        <v>103.48718805</v>
      </c>
      <c r="D2395" s="5">
        <v>62.79160478</v>
      </c>
      <c r="E2395" s="5">
        <v>2.2036775</v>
      </c>
      <c r="F2395" s="5">
        <v>168.48247033000001</v>
      </c>
      <c r="G2395" s="5">
        <v>5617.9943999999996</v>
      </c>
      <c r="H2395" s="5">
        <v>16990</v>
      </c>
      <c r="I2395" s="3">
        <f t="shared" si="37"/>
        <v>0.33066476751030016</v>
      </c>
      <c r="J2395" s="5">
        <v>243.442221666667</v>
      </c>
      <c r="K2395" s="5">
        <v>175.71320385999999</v>
      </c>
    </row>
    <row r="2396" spans="1:11" x14ac:dyDescent="0.25">
      <c r="A2396" s="2">
        <v>43942</v>
      </c>
      <c r="B2396" s="5">
        <v>105.86069999999999</v>
      </c>
      <c r="C2396" s="5">
        <v>108.62381611000001</v>
      </c>
      <c r="D2396" s="5">
        <v>58.21020377</v>
      </c>
      <c r="E2396" s="5">
        <v>2.1965793699999998</v>
      </c>
      <c r="F2396" s="5">
        <v>169.03059924999999</v>
      </c>
      <c r="G2396" s="5">
        <v>5621.1115</v>
      </c>
      <c r="H2396" s="5">
        <v>16990</v>
      </c>
      <c r="I2396" s="3">
        <f t="shared" si="37"/>
        <v>0.33084823425544435</v>
      </c>
      <c r="J2396" s="5">
        <v>246.22994233333301</v>
      </c>
      <c r="K2396" s="5">
        <v>176.35913977999999</v>
      </c>
    </row>
    <row r="2397" spans="1:11" x14ac:dyDescent="0.25">
      <c r="A2397" s="2">
        <v>43943</v>
      </c>
      <c r="B2397" s="5">
        <v>91.710599999999999</v>
      </c>
      <c r="C2397" s="5">
        <v>117.01324323</v>
      </c>
      <c r="D2397" s="5">
        <v>50.438646179999999</v>
      </c>
      <c r="E2397" s="5">
        <v>2.1871524899999999</v>
      </c>
      <c r="F2397" s="5">
        <v>169.6390419</v>
      </c>
      <c r="G2397" s="5">
        <v>5599.9694</v>
      </c>
      <c r="H2397" s="5">
        <v>16990</v>
      </c>
      <c r="I2397" s="3">
        <f t="shared" si="37"/>
        <v>0.32960384932313125</v>
      </c>
      <c r="J2397" s="5">
        <v>243.127063666667</v>
      </c>
      <c r="K2397" s="5">
        <v>176.98814056000001</v>
      </c>
    </row>
    <row r="2398" spans="1:11" x14ac:dyDescent="0.25">
      <c r="A2398" s="2">
        <v>43944</v>
      </c>
      <c r="B2398" s="5">
        <v>143.9547</v>
      </c>
      <c r="C2398" s="5">
        <v>115.74991532</v>
      </c>
      <c r="D2398" s="5">
        <v>52.155934530000003</v>
      </c>
      <c r="E2398" s="5">
        <v>2.0302115299999999</v>
      </c>
      <c r="F2398" s="5">
        <v>169.93606138000001</v>
      </c>
      <c r="G2398" s="5">
        <v>5627.5487000000003</v>
      </c>
      <c r="H2398" s="5">
        <v>16990</v>
      </c>
      <c r="I2398" s="3">
        <f t="shared" si="37"/>
        <v>0.33122711595055915</v>
      </c>
      <c r="J2398" s="5">
        <v>218.601911</v>
      </c>
      <c r="K2398" s="5">
        <v>177.15284452</v>
      </c>
    </row>
    <row r="2399" spans="1:11" x14ac:dyDescent="0.25">
      <c r="A2399" s="2">
        <v>43945</v>
      </c>
      <c r="B2399" s="5">
        <v>104.78579999999999</v>
      </c>
      <c r="C2399" s="5">
        <v>119.13526108000001</v>
      </c>
      <c r="D2399" s="5">
        <v>49.733898070000002</v>
      </c>
      <c r="E2399" s="5">
        <v>2.2434857400000001</v>
      </c>
      <c r="F2399" s="5">
        <v>171.11264489000001</v>
      </c>
      <c r="G2399" s="5">
        <v>5598.6094999999996</v>
      </c>
      <c r="H2399" s="5">
        <v>16990</v>
      </c>
      <c r="I2399" s="3">
        <f t="shared" si="37"/>
        <v>0.32952380812242493</v>
      </c>
      <c r="J2399" s="5">
        <v>219.45955233333299</v>
      </c>
      <c r="K2399" s="5">
        <v>178.33119629999999</v>
      </c>
    </row>
    <row r="2400" spans="1:11" x14ac:dyDescent="0.25">
      <c r="A2400" s="2">
        <v>43946</v>
      </c>
      <c r="B2400" s="5">
        <v>77.684600000000003</v>
      </c>
      <c r="C2400" s="5">
        <v>125.30394984</v>
      </c>
      <c r="D2400" s="5">
        <v>39.516367109999997</v>
      </c>
      <c r="E2400" s="5">
        <v>2.2966264500000002</v>
      </c>
      <c r="F2400" s="5">
        <v>167.1169434</v>
      </c>
      <c r="G2400" s="5">
        <v>5549.4089000000004</v>
      </c>
      <c r="H2400" s="5">
        <v>16990</v>
      </c>
      <c r="I2400" s="3">
        <f t="shared" si="37"/>
        <v>0.32662795173631548</v>
      </c>
      <c r="J2400" s="5">
        <v>187.57409433333299</v>
      </c>
      <c r="K2400" s="5">
        <v>174.29840970999999</v>
      </c>
    </row>
    <row r="2401" spans="1:11" x14ac:dyDescent="0.25">
      <c r="A2401" s="2">
        <v>43947</v>
      </c>
      <c r="B2401" s="5">
        <v>89.143100000000004</v>
      </c>
      <c r="C2401" s="5">
        <v>114.27185076000001</v>
      </c>
      <c r="D2401" s="5">
        <v>41.385751110000001</v>
      </c>
      <c r="E2401" s="5">
        <v>2.3661382799999999</v>
      </c>
      <c r="F2401" s="5">
        <v>158.02374015000001</v>
      </c>
      <c r="G2401" s="5">
        <v>5514.0973000000004</v>
      </c>
      <c r="H2401" s="5">
        <v>16990</v>
      </c>
      <c r="I2401" s="3">
        <f t="shared" si="37"/>
        <v>0.32454957622130665</v>
      </c>
      <c r="J2401" s="5">
        <v>224.266732666667</v>
      </c>
      <c r="K2401" s="5">
        <v>165.45606634000001</v>
      </c>
    </row>
    <row r="2402" spans="1:11" x14ac:dyDescent="0.25">
      <c r="A2402" s="2">
        <v>43948</v>
      </c>
      <c r="B2402" s="5">
        <v>80.573499999999996</v>
      </c>
      <c r="C2402" s="5">
        <v>121.53750353</v>
      </c>
      <c r="D2402" s="5">
        <v>50.512138479999997</v>
      </c>
      <c r="E2402" s="5">
        <v>2.3723914499999998</v>
      </c>
      <c r="F2402" s="5">
        <v>174.42203345999999</v>
      </c>
      <c r="G2402" s="5">
        <v>5458.4844000000003</v>
      </c>
      <c r="H2402" s="5">
        <v>16990</v>
      </c>
      <c r="I2402" s="3">
        <f t="shared" si="37"/>
        <v>0.32127630370806359</v>
      </c>
      <c r="J2402" s="5">
        <v>311.65275800000001</v>
      </c>
      <c r="K2402" s="5">
        <v>181.62167919000001</v>
      </c>
    </row>
    <row r="2403" spans="1:11" x14ac:dyDescent="0.25">
      <c r="A2403" s="2">
        <v>43949</v>
      </c>
      <c r="B2403" s="5">
        <v>101.81359999999999</v>
      </c>
      <c r="C2403" s="5">
        <v>103.57456012</v>
      </c>
      <c r="D2403" s="5">
        <v>68.47029637</v>
      </c>
      <c r="E2403" s="5">
        <v>2.4751811400000001</v>
      </c>
      <c r="F2403" s="5">
        <v>174.52003762999999</v>
      </c>
      <c r="G2403" s="5">
        <v>5462.5910000000003</v>
      </c>
      <c r="H2403" s="5">
        <v>16990</v>
      </c>
      <c r="I2403" s="3">
        <f t="shared" si="37"/>
        <v>0.32151801059446733</v>
      </c>
      <c r="J2403" s="5">
        <v>351.47885866666701</v>
      </c>
      <c r="K2403" s="5">
        <v>181.81900912</v>
      </c>
    </row>
    <row r="2404" spans="1:11" x14ac:dyDescent="0.25">
      <c r="A2404" s="2">
        <v>43950</v>
      </c>
      <c r="B2404" s="5">
        <v>81.552400000000006</v>
      </c>
      <c r="C2404" s="5">
        <v>109.90294249999999</v>
      </c>
      <c r="D2404" s="5">
        <v>63.548842729999997</v>
      </c>
      <c r="E2404" s="5">
        <v>2.5015133199999999</v>
      </c>
      <c r="F2404" s="5">
        <v>175.95329855</v>
      </c>
      <c r="G2404" s="5">
        <v>5434.0442000000003</v>
      </c>
      <c r="H2404" s="5">
        <v>16990</v>
      </c>
      <c r="I2404" s="3">
        <f t="shared" si="37"/>
        <v>0.31983779870512069</v>
      </c>
      <c r="J2404" s="5">
        <v>335.58505133333301</v>
      </c>
      <c r="K2404" s="5">
        <v>183.25105649</v>
      </c>
    </row>
    <row r="2405" spans="1:11" x14ac:dyDescent="0.25">
      <c r="A2405" s="2">
        <v>43951</v>
      </c>
      <c r="B2405" s="5">
        <v>94.7072</v>
      </c>
      <c r="C2405" s="5">
        <v>115.78047694</v>
      </c>
      <c r="D2405" s="5">
        <v>58.227122950000002</v>
      </c>
      <c r="E2405" s="5">
        <v>2.37728714</v>
      </c>
      <c r="F2405" s="5">
        <v>176.38488702999999</v>
      </c>
      <c r="G2405" s="5">
        <v>5405.0078000000003</v>
      </c>
      <c r="H2405" s="5">
        <v>16990</v>
      </c>
      <c r="I2405" s="3">
        <f t="shared" si="37"/>
        <v>0.31812876986462629</v>
      </c>
      <c r="J2405" s="5">
        <v>321.23665599999998</v>
      </c>
      <c r="K2405" s="5">
        <v>183.68528791</v>
      </c>
    </row>
    <row r="2406" spans="1:11" x14ac:dyDescent="0.25">
      <c r="A2406" s="2">
        <v>43952</v>
      </c>
      <c r="B2406" s="5">
        <v>159.64789999999999</v>
      </c>
      <c r="C2406" s="5">
        <v>110.49438342000001</v>
      </c>
      <c r="D2406" s="5">
        <v>50.91217614</v>
      </c>
      <c r="E2406" s="5">
        <v>2.4887048799999998</v>
      </c>
      <c r="F2406" s="5">
        <v>163.89526444000001</v>
      </c>
      <c r="G2406" s="5">
        <v>5454.3055999999997</v>
      </c>
      <c r="H2406" s="5">
        <v>16990</v>
      </c>
      <c r="I2406" s="3">
        <f t="shared" si="37"/>
        <v>0.32103034726309593</v>
      </c>
      <c r="J2406" s="5">
        <v>277.36788999999999</v>
      </c>
      <c r="K2406" s="5">
        <v>170.26267292</v>
      </c>
    </row>
    <row r="2407" spans="1:11" x14ac:dyDescent="0.25">
      <c r="A2407" s="2">
        <v>43953</v>
      </c>
      <c r="B2407" s="5">
        <v>118.7316</v>
      </c>
      <c r="C2407" s="5">
        <v>110.42064528</v>
      </c>
      <c r="D2407" s="5">
        <v>52.84466527</v>
      </c>
      <c r="E2407" s="5">
        <v>2.6146850499999998</v>
      </c>
      <c r="F2407" s="5">
        <v>165.8799956</v>
      </c>
      <c r="G2407" s="5">
        <v>5454.5153</v>
      </c>
      <c r="H2407" s="5">
        <v>16990</v>
      </c>
      <c r="I2407" s="3">
        <f t="shared" si="37"/>
        <v>0.32104268981753975</v>
      </c>
      <c r="J2407" s="5">
        <v>309.46098000000001</v>
      </c>
      <c r="K2407" s="5">
        <v>173.30007921000001</v>
      </c>
    </row>
    <row r="2408" spans="1:11" x14ac:dyDescent="0.25">
      <c r="A2408" s="2">
        <v>43954</v>
      </c>
      <c r="B2408" s="5">
        <v>141.22380000000001</v>
      </c>
      <c r="C2408" s="5">
        <v>101.21994762999999</v>
      </c>
      <c r="D2408" s="5">
        <v>53.271121639999997</v>
      </c>
      <c r="E2408" s="5">
        <v>2.3919966399999999</v>
      </c>
      <c r="F2408" s="5">
        <v>156.88306591</v>
      </c>
      <c r="G2408" s="5">
        <v>5493.9908999999998</v>
      </c>
      <c r="H2408" s="5">
        <v>16990</v>
      </c>
      <c r="I2408" s="3">
        <f t="shared" si="37"/>
        <v>0.32336615067686875</v>
      </c>
      <c r="J2408" s="5">
        <v>291.902418333333</v>
      </c>
      <c r="K2408" s="5">
        <v>164.09807688000001</v>
      </c>
    </row>
    <row r="2409" spans="1:11" x14ac:dyDescent="0.25">
      <c r="A2409" s="2">
        <v>43955</v>
      </c>
      <c r="B2409" s="5">
        <v>117.0975</v>
      </c>
      <c r="C2409" s="5">
        <v>109.18287176</v>
      </c>
      <c r="D2409" s="5">
        <v>63.218471319999999</v>
      </c>
      <c r="E2409" s="5">
        <v>2.28919293</v>
      </c>
      <c r="F2409" s="5">
        <v>174.69053600999999</v>
      </c>
      <c r="G2409" s="5">
        <v>5504.0300999999999</v>
      </c>
      <c r="H2409" s="5">
        <v>16990</v>
      </c>
      <c r="I2409" s="3">
        <f t="shared" si="37"/>
        <v>0.32395703943496174</v>
      </c>
      <c r="J2409" s="5">
        <v>302.14133433333302</v>
      </c>
      <c r="K2409" s="5">
        <v>181.96647669999999</v>
      </c>
    </row>
    <row r="2410" spans="1:11" x14ac:dyDescent="0.25">
      <c r="A2410" s="2">
        <v>43956</v>
      </c>
      <c r="B2410" s="5">
        <v>122.87050000000001</v>
      </c>
      <c r="C2410" s="5">
        <v>113.82758745</v>
      </c>
      <c r="D2410" s="5">
        <v>62.772849020000002</v>
      </c>
      <c r="E2410" s="5">
        <v>2.4354533200000001</v>
      </c>
      <c r="F2410" s="5">
        <v>179.03588979</v>
      </c>
      <c r="G2410" s="5">
        <v>5510.8600999999999</v>
      </c>
      <c r="H2410" s="5">
        <v>16990</v>
      </c>
      <c r="I2410" s="3">
        <f t="shared" si="37"/>
        <v>0.32435904061212478</v>
      </c>
      <c r="J2410" s="5">
        <v>283.69245533333299</v>
      </c>
      <c r="K2410" s="5">
        <v>186.42283605</v>
      </c>
    </row>
    <row r="2411" spans="1:11" x14ac:dyDescent="0.25">
      <c r="A2411" s="2">
        <v>43957</v>
      </c>
      <c r="B2411" s="5">
        <v>111.4059</v>
      </c>
      <c r="C2411" s="5">
        <v>125.19811617000001</v>
      </c>
      <c r="D2411" s="5">
        <v>53.574048689999998</v>
      </c>
      <c r="E2411" s="5">
        <v>2.4942940999999998</v>
      </c>
      <c r="F2411" s="5">
        <v>181.26645895999999</v>
      </c>
      <c r="G2411" s="5">
        <v>5490.8944000000001</v>
      </c>
      <c r="H2411" s="5">
        <v>16990</v>
      </c>
      <c r="I2411" s="3">
        <f t="shared" si="37"/>
        <v>0.32318389640965273</v>
      </c>
      <c r="J2411" s="5">
        <v>264.66503033333299</v>
      </c>
      <c r="K2411" s="5">
        <v>187.94369684</v>
      </c>
    </row>
    <row r="2412" spans="1:11" x14ac:dyDescent="0.25">
      <c r="A2412" s="2">
        <v>43958</v>
      </c>
      <c r="B2412" s="5">
        <v>194.45920000000001</v>
      </c>
      <c r="C2412" s="5">
        <v>119.05262609</v>
      </c>
      <c r="D2412" s="5">
        <v>58.808852780000002</v>
      </c>
      <c r="E2412" s="5">
        <v>2.5117018299999998</v>
      </c>
      <c r="F2412" s="5">
        <v>180.37318070000001</v>
      </c>
      <c r="G2412" s="5">
        <v>5556.8338000000003</v>
      </c>
      <c r="H2412" s="5">
        <v>16990</v>
      </c>
      <c r="I2412" s="3">
        <f t="shared" si="37"/>
        <v>0.32706496762801651</v>
      </c>
      <c r="J2412" s="5">
        <v>295.13317999999998</v>
      </c>
      <c r="K2412" s="5">
        <v>187.59382977000001</v>
      </c>
    </row>
    <row r="2413" spans="1:11" x14ac:dyDescent="0.25">
      <c r="A2413" s="2">
        <v>43959</v>
      </c>
      <c r="B2413" s="5">
        <v>139.13640000000001</v>
      </c>
      <c r="C2413" s="5">
        <v>118.97783044000001</v>
      </c>
      <c r="D2413" s="5">
        <v>58.324055379999997</v>
      </c>
      <c r="E2413" s="5">
        <v>2.6802037900000002</v>
      </c>
      <c r="F2413" s="5">
        <v>179.98208961</v>
      </c>
      <c r="G2413" s="5">
        <v>5568.3980000000001</v>
      </c>
      <c r="H2413" s="5">
        <v>16990</v>
      </c>
      <c r="I2413" s="3">
        <f t="shared" si="37"/>
        <v>0.3277456150676869</v>
      </c>
      <c r="J2413" s="5">
        <v>318.72656233333299</v>
      </c>
      <c r="K2413" s="5">
        <v>187.19965794000001</v>
      </c>
    </row>
    <row r="2414" spans="1:11" x14ac:dyDescent="0.25">
      <c r="A2414" s="2">
        <v>43960</v>
      </c>
      <c r="B2414" s="5">
        <v>121.8836</v>
      </c>
      <c r="C2414" s="5">
        <v>119.833163</v>
      </c>
      <c r="D2414" s="5">
        <v>53.52985666</v>
      </c>
      <c r="E2414" s="5">
        <v>2.82423124</v>
      </c>
      <c r="F2414" s="5">
        <v>176.18725090000001</v>
      </c>
      <c r="G2414" s="5">
        <v>5566.1331</v>
      </c>
      <c r="H2414" s="5">
        <v>16990</v>
      </c>
      <c r="I2414" s="3">
        <f t="shared" si="37"/>
        <v>0.3276123072395527</v>
      </c>
      <c r="J2414" s="5">
        <v>250.475099</v>
      </c>
      <c r="K2414" s="5">
        <v>181.02800235000001</v>
      </c>
    </row>
    <row r="2415" spans="1:11" x14ac:dyDescent="0.25">
      <c r="A2415" s="2">
        <v>43961</v>
      </c>
      <c r="B2415" s="5">
        <v>109.7296</v>
      </c>
      <c r="C2415" s="5">
        <v>103.90404275</v>
      </c>
      <c r="D2415" s="5">
        <v>55.064997669999997</v>
      </c>
      <c r="E2415" s="5">
        <v>2.75831055</v>
      </c>
      <c r="F2415" s="5">
        <v>161.72735097</v>
      </c>
      <c r="G2415" s="5">
        <v>5567.4535999999998</v>
      </c>
      <c r="H2415" s="5">
        <v>16990</v>
      </c>
      <c r="I2415" s="3">
        <f t="shared" si="37"/>
        <v>0.32769002942907594</v>
      </c>
      <c r="J2415" s="5">
        <v>300.81482766666699</v>
      </c>
      <c r="K2415" s="5">
        <v>168.94706242000001</v>
      </c>
    </row>
    <row r="2416" spans="1:11" x14ac:dyDescent="0.25">
      <c r="A2416" s="2">
        <v>43962</v>
      </c>
      <c r="B2416" s="5">
        <v>110.3365</v>
      </c>
      <c r="C2416" s="5">
        <v>123.9559667</v>
      </c>
      <c r="D2416" s="5">
        <v>55.104402059999998</v>
      </c>
      <c r="E2416" s="5">
        <v>2.4655201199999999</v>
      </c>
      <c r="F2416" s="5">
        <v>181.52588888</v>
      </c>
      <c r="G2416" s="5">
        <v>5548.5501000000004</v>
      </c>
      <c r="H2416" s="5">
        <v>16990</v>
      </c>
      <c r="I2416" s="3">
        <f t="shared" si="37"/>
        <v>0.32657740435550325</v>
      </c>
      <c r="J2416" s="5">
        <v>323.27077466666702</v>
      </c>
      <c r="K2416" s="5">
        <v>188.76542949</v>
      </c>
    </row>
    <row r="2417" spans="1:11" x14ac:dyDescent="0.25">
      <c r="A2417" s="2">
        <v>43963</v>
      </c>
      <c r="B2417" s="5">
        <v>98.498199999999997</v>
      </c>
      <c r="C2417" s="5">
        <v>126.30199714</v>
      </c>
      <c r="D2417" s="5">
        <v>53.228636590000001</v>
      </c>
      <c r="E2417" s="5">
        <v>2.2004103100000001</v>
      </c>
      <c r="F2417" s="5">
        <v>181.73104404</v>
      </c>
      <c r="G2417" s="5">
        <v>5512.9070000000002</v>
      </c>
      <c r="H2417" s="5">
        <v>16990</v>
      </c>
      <c r="I2417" s="3">
        <f t="shared" si="37"/>
        <v>0.32447951736315478</v>
      </c>
      <c r="J2417" s="5">
        <v>323.79840666666701</v>
      </c>
      <c r="K2417" s="5">
        <v>189.05807096999999</v>
      </c>
    </row>
    <row r="2418" spans="1:11" x14ac:dyDescent="0.25">
      <c r="A2418" s="2">
        <v>43964</v>
      </c>
      <c r="B2418" s="5">
        <v>134.32859999999999</v>
      </c>
      <c r="C2418" s="5">
        <v>123.55877859</v>
      </c>
      <c r="D2418" s="5">
        <v>55.03692685</v>
      </c>
      <c r="E2418" s="5">
        <v>2.1191066099999998</v>
      </c>
      <c r="F2418" s="5">
        <v>180.71481205000001</v>
      </c>
      <c r="G2418" s="5">
        <v>5527.2357000000002</v>
      </c>
      <c r="H2418" s="5">
        <v>16990</v>
      </c>
      <c r="I2418" s="3">
        <f t="shared" si="37"/>
        <v>0.32532287816362565</v>
      </c>
      <c r="J2418" s="5">
        <v>324.76082600000001</v>
      </c>
      <c r="K2418" s="5">
        <v>184.83525499000001</v>
      </c>
    </row>
    <row r="2419" spans="1:11" x14ac:dyDescent="0.25">
      <c r="A2419" s="2">
        <v>43965</v>
      </c>
      <c r="B2419" s="5">
        <v>110.676</v>
      </c>
      <c r="C2419" s="5">
        <v>122.79814278000001</v>
      </c>
      <c r="D2419" s="5">
        <v>59.007378420000002</v>
      </c>
      <c r="E2419" s="5">
        <v>1.6244354700000001</v>
      </c>
      <c r="F2419" s="5">
        <v>183.42995667</v>
      </c>
      <c r="G2419" s="5">
        <v>5489.5546999999997</v>
      </c>
      <c r="H2419" s="5">
        <v>16990</v>
      </c>
      <c r="I2419" s="3">
        <f t="shared" si="37"/>
        <v>0.32310504414361385</v>
      </c>
      <c r="J2419" s="5">
        <v>398.83010266666702</v>
      </c>
      <c r="K2419" s="5">
        <v>187.58850219999999</v>
      </c>
    </row>
    <row r="2420" spans="1:11" x14ac:dyDescent="0.25">
      <c r="A2420" s="2">
        <v>43966</v>
      </c>
      <c r="B2420" s="5">
        <v>100.8797</v>
      </c>
      <c r="C2420" s="5">
        <v>114.75749983</v>
      </c>
      <c r="D2420" s="5">
        <v>67.083133930000002</v>
      </c>
      <c r="E2420" s="5">
        <v>2.0435373800000001</v>
      </c>
      <c r="F2420" s="5">
        <v>183.88417114000001</v>
      </c>
      <c r="G2420" s="5">
        <v>5466.2057999999997</v>
      </c>
      <c r="H2420" s="5">
        <v>16990</v>
      </c>
      <c r="I2420" s="3">
        <f t="shared" si="37"/>
        <v>0.32173077104178927</v>
      </c>
      <c r="J2420" s="5">
        <v>438.06394666666699</v>
      </c>
      <c r="K2420" s="5">
        <v>188.03549487000001</v>
      </c>
    </row>
    <row r="2421" spans="1:11" x14ac:dyDescent="0.25">
      <c r="A2421" s="2">
        <v>43967</v>
      </c>
      <c r="B2421" s="5">
        <v>162.3817</v>
      </c>
      <c r="C2421" s="5">
        <v>103.93464587</v>
      </c>
      <c r="D2421" s="5">
        <v>74.068204140000006</v>
      </c>
      <c r="E2421" s="5">
        <v>1.6896158299999999</v>
      </c>
      <c r="F2421" s="5">
        <v>179.69246584000001</v>
      </c>
      <c r="G2421" s="5">
        <v>5487.6462000000001</v>
      </c>
      <c r="H2421" s="5">
        <v>16990</v>
      </c>
      <c r="I2421" s="3">
        <f t="shared" si="37"/>
        <v>0.32299271336080049</v>
      </c>
      <c r="J2421" s="5">
        <v>454.99319333333301</v>
      </c>
      <c r="K2421" s="5">
        <v>183.30662538000001</v>
      </c>
    </row>
    <row r="2422" spans="1:11" x14ac:dyDescent="0.25">
      <c r="A2422" s="2">
        <v>43968</v>
      </c>
      <c r="B2422" s="5">
        <v>124.06570000000001</v>
      </c>
      <c r="C2422" s="5">
        <v>82.486016050000003</v>
      </c>
      <c r="D2422" s="5">
        <v>76.488509989999997</v>
      </c>
      <c r="E2422" s="5">
        <v>1.3049809699999999</v>
      </c>
      <c r="F2422" s="5">
        <v>160.27950701</v>
      </c>
      <c r="G2422" s="5">
        <v>5523.0488999999998</v>
      </c>
      <c r="H2422" s="5">
        <v>16990</v>
      </c>
      <c r="I2422" s="3">
        <f t="shared" si="37"/>
        <v>0.32507645085344317</v>
      </c>
      <c r="J2422" s="5">
        <v>449.283187</v>
      </c>
      <c r="K2422" s="5">
        <v>167.63894822</v>
      </c>
    </row>
    <row r="2423" spans="1:11" x14ac:dyDescent="0.25">
      <c r="A2423" s="2">
        <v>43969</v>
      </c>
      <c r="B2423" s="5">
        <v>147.7473</v>
      </c>
      <c r="C2423" s="5">
        <v>97.494470149999998</v>
      </c>
      <c r="D2423" s="5">
        <v>80.367179350000001</v>
      </c>
      <c r="E2423" s="5">
        <v>1.3715807900000001</v>
      </c>
      <c r="F2423" s="5">
        <v>179.23323028999999</v>
      </c>
      <c r="G2423" s="5">
        <v>5562.8476000000001</v>
      </c>
      <c r="H2423" s="5">
        <v>16990</v>
      </c>
      <c r="I2423" s="3">
        <f t="shared" si="37"/>
        <v>0.32741892878163625</v>
      </c>
      <c r="J2423" s="5">
        <v>451.67998599999999</v>
      </c>
      <c r="K2423" s="5">
        <v>186.57142127</v>
      </c>
    </row>
    <row r="2424" spans="1:11" x14ac:dyDescent="0.25">
      <c r="A2424" s="2">
        <v>43970</v>
      </c>
      <c r="B2424" s="5">
        <v>181.9255</v>
      </c>
      <c r="C2424" s="5">
        <v>93.803167930000001</v>
      </c>
      <c r="D2424" s="5">
        <v>82.32976755</v>
      </c>
      <c r="E2424" s="5">
        <v>1.2809905100000001</v>
      </c>
      <c r="F2424" s="5">
        <v>177.41392599</v>
      </c>
      <c r="G2424" s="5">
        <v>5664.7686999999996</v>
      </c>
      <c r="H2424" s="5">
        <v>16990</v>
      </c>
      <c r="I2424" s="3">
        <f t="shared" si="37"/>
        <v>0.33341781636256618</v>
      </c>
      <c r="J2424" s="5">
        <v>391.83587333333298</v>
      </c>
      <c r="K2424" s="5">
        <v>186.11192305</v>
      </c>
    </row>
    <row r="2425" spans="1:11" x14ac:dyDescent="0.25">
      <c r="A2425" s="2">
        <v>43971</v>
      </c>
      <c r="B2425" s="5">
        <v>129.3408</v>
      </c>
      <c r="C2425" s="5">
        <v>113.88783604</v>
      </c>
      <c r="D2425" s="5">
        <v>65.264084429999997</v>
      </c>
      <c r="E2425" s="5">
        <v>1.71413544</v>
      </c>
      <c r="F2425" s="5">
        <v>180.86605591</v>
      </c>
      <c r="G2425" s="5">
        <v>5677.4142000000002</v>
      </c>
      <c r="H2425" s="5">
        <v>16990</v>
      </c>
      <c r="I2425" s="3">
        <f t="shared" si="37"/>
        <v>0.33416210712183636</v>
      </c>
      <c r="J2425" s="5">
        <v>358.27831466666697</v>
      </c>
      <c r="K2425" s="5">
        <v>190.22919177</v>
      </c>
    </row>
    <row r="2426" spans="1:11" x14ac:dyDescent="0.25">
      <c r="A2426" s="2">
        <v>43972</v>
      </c>
      <c r="B2426" s="5">
        <v>102.9263</v>
      </c>
      <c r="C2426" s="5">
        <v>118.74057702</v>
      </c>
      <c r="D2426" s="5">
        <v>63.580834299999999</v>
      </c>
      <c r="E2426" s="5">
        <v>1.8014127900000001</v>
      </c>
      <c r="F2426" s="5">
        <v>184.12282411000001</v>
      </c>
      <c r="G2426" s="5">
        <v>5643.8756000000003</v>
      </c>
      <c r="H2426" s="5">
        <v>16990</v>
      </c>
      <c r="I2426" s="3">
        <f t="shared" si="37"/>
        <v>0.33218808711006476</v>
      </c>
      <c r="J2426" s="5">
        <v>358.44939566666699</v>
      </c>
      <c r="K2426" s="5">
        <v>193.80659403999999</v>
      </c>
    </row>
    <row r="2427" spans="1:11" x14ac:dyDescent="0.25">
      <c r="A2427" s="2">
        <v>43973</v>
      </c>
      <c r="B2427" s="5">
        <v>96.072000000000003</v>
      </c>
      <c r="C2427" s="5">
        <v>118.75219545</v>
      </c>
      <c r="D2427" s="5">
        <v>61.325401730000003</v>
      </c>
      <c r="E2427" s="5">
        <v>1.6433421699999999</v>
      </c>
      <c r="F2427" s="5">
        <v>181.72093935000001</v>
      </c>
      <c r="G2427" s="5">
        <v>5620.8846000000003</v>
      </c>
      <c r="H2427" s="5">
        <v>16990</v>
      </c>
      <c r="I2427" s="3">
        <f t="shared" si="37"/>
        <v>0.3308348793407887</v>
      </c>
      <c r="J2427" s="5">
        <v>274.84959766666702</v>
      </c>
      <c r="K2427" s="5">
        <v>191.65229776999999</v>
      </c>
    </row>
    <row r="2428" spans="1:11" x14ac:dyDescent="0.25">
      <c r="A2428" s="2">
        <v>43974</v>
      </c>
      <c r="B2428" s="5">
        <v>97.784499999999994</v>
      </c>
      <c r="C2428" s="5">
        <v>117.76325099</v>
      </c>
      <c r="D2428" s="5">
        <v>56.149629650000001</v>
      </c>
      <c r="E2428" s="5">
        <v>1.6971088000000001</v>
      </c>
      <c r="F2428" s="5">
        <v>175.60998943999999</v>
      </c>
      <c r="G2428" s="5">
        <v>5595.8058000000001</v>
      </c>
      <c r="H2428" s="5">
        <v>16990</v>
      </c>
      <c r="I2428" s="3">
        <f t="shared" si="37"/>
        <v>0.32935878752207182</v>
      </c>
      <c r="J2428" s="5">
        <v>305.88620133333302</v>
      </c>
      <c r="K2428" s="5">
        <v>184.54974618</v>
      </c>
    </row>
    <row r="2429" spans="1:11" x14ac:dyDescent="0.25">
      <c r="A2429" s="2">
        <v>43975</v>
      </c>
      <c r="B2429" s="5">
        <v>87.966399999999993</v>
      </c>
      <c r="C2429" s="5">
        <v>102.53748933999999</v>
      </c>
      <c r="D2429" s="5">
        <v>59.716569049999997</v>
      </c>
      <c r="E2429" s="5">
        <v>1.53743137</v>
      </c>
      <c r="F2429" s="5">
        <v>163.79148975999999</v>
      </c>
      <c r="G2429" s="5">
        <v>5577.9165000000003</v>
      </c>
      <c r="H2429" s="5">
        <v>16990</v>
      </c>
      <c r="I2429" s="3">
        <f t="shared" si="37"/>
        <v>0.32830585638610948</v>
      </c>
      <c r="J2429" s="5">
        <v>335.53360733333301</v>
      </c>
      <c r="K2429" s="5">
        <v>170.82817402000001</v>
      </c>
    </row>
    <row r="2430" spans="1:11" x14ac:dyDescent="0.25">
      <c r="A2430" s="2">
        <v>43976</v>
      </c>
      <c r="B2430" s="5">
        <v>110.517</v>
      </c>
      <c r="C2430" s="5">
        <v>95.840824170000005</v>
      </c>
      <c r="D2430" s="5">
        <v>70.190000639999994</v>
      </c>
      <c r="E2430" s="5">
        <v>1.46004153</v>
      </c>
      <c r="F2430" s="5">
        <v>167.49086634</v>
      </c>
      <c r="G2430" s="5">
        <v>5578.3127000000004</v>
      </c>
      <c r="H2430" s="5">
        <v>16990</v>
      </c>
      <c r="I2430" s="3">
        <f t="shared" si="37"/>
        <v>0.32832917598587408</v>
      </c>
      <c r="J2430" s="5">
        <v>469.977976333333</v>
      </c>
      <c r="K2430" s="5">
        <v>175.00548183000001</v>
      </c>
    </row>
    <row r="2431" spans="1:11" x14ac:dyDescent="0.25">
      <c r="A2431" s="2">
        <v>43977</v>
      </c>
      <c r="B2431" s="5">
        <v>138.70590000000001</v>
      </c>
      <c r="C2431" s="5">
        <v>107.81803822000001</v>
      </c>
      <c r="D2431" s="5">
        <v>74.929852800000006</v>
      </c>
      <c r="E2431" s="5">
        <v>1.34839361</v>
      </c>
      <c r="F2431" s="5">
        <v>184.09628463000001</v>
      </c>
      <c r="G2431" s="5">
        <v>5586.1014999999998</v>
      </c>
      <c r="H2431" s="5">
        <v>16990</v>
      </c>
      <c r="I2431" s="3">
        <f t="shared" si="37"/>
        <v>0.3287876103590347</v>
      </c>
      <c r="J2431" s="5">
        <v>457.39237066666698</v>
      </c>
      <c r="K2431" s="5">
        <v>192.70779586</v>
      </c>
    </row>
    <row r="2432" spans="1:11" x14ac:dyDescent="0.25">
      <c r="A2432" s="2">
        <v>43978</v>
      </c>
      <c r="B2432" s="5">
        <v>170.10599999999999</v>
      </c>
      <c r="C2432" s="5">
        <v>102.86560992</v>
      </c>
      <c r="D2432" s="5">
        <v>73.527804000000003</v>
      </c>
      <c r="E2432" s="5">
        <v>1.5560929999999999</v>
      </c>
      <c r="F2432" s="5">
        <v>177.94950692</v>
      </c>
      <c r="G2432" s="5">
        <v>5650.3656000000001</v>
      </c>
      <c r="H2432" s="5">
        <v>16990</v>
      </c>
      <c r="I2432" s="3">
        <f t="shared" si="37"/>
        <v>0.33257007651559739</v>
      </c>
      <c r="J2432" s="5">
        <v>446.68264733333302</v>
      </c>
      <c r="K2432" s="5">
        <v>188.06060936</v>
      </c>
    </row>
    <row r="2433" spans="1:11" x14ac:dyDescent="0.25">
      <c r="A2433" s="2">
        <v>43979</v>
      </c>
      <c r="B2433" s="5">
        <v>157.78980000000001</v>
      </c>
      <c r="C2433" s="5">
        <v>104.09556865</v>
      </c>
      <c r="D2433" s="5">
        <v>70.259460129999994</v>
      </c>
      <c r="E2433" s="5">
        <v>2.15700936</v>
      </c>
      <c r="F2433" s="5">
        <v>176.51203813999999</v>
      </c>
      <c r="G2433" s="5">
        <v>5720.2695000000003</v>
      </c>
      <c r="H2433" s="5">
        <v>16990</v>
      </c>
      <c r="I2433" s="3">
        <f t="shared" si="37"/>
        <v>0.33668449087698649</v>
      </c>
      <c r="J2433" s="5">
        <v>440.62184100000002</v>
      </c>
      <c r="K2433" s="5">
        <v>186.65931687</v>
      </c>
    </row>
    <row r="2434" spans="1:11" x14ac:dyDescent="0.25">
      <c r="A2434" s="2">
        <v>43980</v>
      </c>
      <c r="B2434" s="5">
        <v>133.2499</v>
      </c>
      <c r="C2434" s="5">
        <v>107.62131291999999</v>
      </c>
      <c r="D2434" s="5">
        <v>67.337599019999999</v>
      </c>
      <c r="E2434" s="5">
        <v>2.02016982</v>
      </c>
      <c r="F2434" s="5">
        <v>176.97908176000001</v>
      </c>
      <c r="G2434" s="5">
        <v>5745.1095999999998</v>
      </c>
      <c r="H2434" s="5">
        <v>16990</v>
      </c>
      <c r="I2434" s="3">
        <f t="shared" si="37"/>
        <v>0.33814653325485577</v>
      </c>
      <c r="J2434" s="5">
        <v>408.66369700000001</v>
      </c>
      <c r="K2434" s="5">
        <v>186.40070998000101</v>
      </c>
    </row>
    <row r="2435" spans="1:11" x14ac:dyDescent="0.25">
      <c r="A2435" s="2">
        <v>43981</v>
      </c>
      <c r="B2435" s="5">
        <v>210.7919</v>
      </c>
      <c r="C2435" s="5">
        <v>92.552903670000006</v>
      </c>
      <c r="D2435" s="5">
        <v>71.365943099999996</v>
      </c>
      <c r="E2435" s="5">
        <v>2.08784203</v>
      </c>
      <c r="F2435" s="5">
        <v>166.00668880000001</v>
      </c>
      <c r="G2435" s="5">
        <v>5869.6947</v>
      </c>
      <c r="H2435" s="5">
        <v>16990</v>
      </c>
      <c r="I2435" s="3">
        <f t="shared" ref="I2435:I2498" si="38">+G2435/H2435</f>
        <v>0.34547938198940553</v>
      </c>
      <c r="J2435" s="5">
        <v>417.80722333333301</v>
      </c>
      <c r="K2435" s="5">
        <v>173.61552535000001</v>
      </c>
    </row>
    <row r="2436" spans="1:11" x14ac:dyDescent="0.25">
      <c r="A2436" s="2">
        <v>43982</v>
      </c>
      <c r="B2436" s="5">
        <v>185.5925</v>
      </c>
      <c r="C2436" s="5">
        <v>87.685263469999995</v>
      </c>
      <c r="D2436" s="5">
        <v>63.229511930000001</v>
      </c>
      <c r="E2436" s="5">
        <v>2.0222619100000001</v>
      </c>
      <c r="F2436" s="5">
        <v>152.93703730999999</v>
      </c>
      <c r="G2436" s="5">
        <v>5974.1341000000002</v>
      </c>
      <c r="H2436" s="5">
        <v>16990</v>
      </c>
      <c r="I2436" s="3">
        <f t="shared" si="38"/>
        <v>0.35162649205414953</v>
      </c>
      <c r="J2436" s="5">
        <v>308.74423166666702</v>
      </c>
      <c r="K2436" s="5">
        <v>157.58980323</v>
      </c>
    </row>
    <row r="2437" spans="1:11" x14ac:dyDescent="0.25">
      <c r="A2437" s="2">
        <v>43983</v>
      </c>
      <c r="B2437" s="5">
        <v>194.43559999999999</v>
      </c>
      <c r="C2437" s="5">
        <v>98.376271349999996</v>
      </c>
      <c r="D2437" s="5">
        <v>75.407988470000006</v>
      </c>
      <c r="E2437" s="5">
        <v>2.2797065000000001</v>
      </c>
      <c r="F2437" s="5">
        <v>176.06396631999999</v>
      </c>
      <c r="G2437" s="5">
        <v>6070.3204999999998</v>
      </c>
      <c r="H2437" s="5">
        <v>16990</v>
      </c>
      <c r="I2437" s="3">
        <f t="shared" si="38"/>
        <v>0.35728784579164213</v>
      </c>
      <c r="J2437" s="5">
        <v>352.03371366666698</v>
      </c>
      <c r="K2437" s="5">
        <v>181.97768787000001</v>
      </c>
    </row>
    <row r="2438" spans="1:11" x14ac:dyDescent="0.25">
      <c r="A2438" s="2">
        <v>43984</v>
      </c>
      <c r="B2438" s="5">
        <v>142.2894</v>
      </c>
      <c r="C2438" s="5">
        <v>100.44058508000001</v>
      </c>
      <c r="D2438" s="5">
        <v>75.593624579999997</v>
      </c>
      <c r="E2438" s="5">
        <v>2.2564204700000001</v>
      </c>
      <c r="F2438" s="5">
        <v>178.29063013000001</v>
      </c>
      <c r="G2438" s="5">
        <v>6118.3454000000002</v>
      </c>
      <c r="H2438" s="5">
        <v>16990</v>
      </c>
      <c r="I2438" s="3">
        <f t="shared" si="38"/>
        <v>0.36011450264861683</v>
      </c>
      <c r="J2438" s="5">
        <v>371.12879333333302</v>
      </c>
      <c r="K2438" s="5">
        <v>187.34717259999999</v>
      </c>
    </row>
    <row r="2439" spans="1:11" x14ac:dyDescent="0.25">
      <c r="A2439" s="2">
        <v>43985</v>
      </c>
      <c r="B2439" s="5">
        <v>139.34030000000001</v>
      </c>
      <c r="C2439" s="5">
        <v>112.75073026</v>
      </c>
      <c r="D2439" s="5">
        <v>66.07993476</v>
      </c>
      <c r="E2439" s="5">
        <v>1.8374250000000001</v>
      </c>
      <c r="F2439" s="5">
        <v>180.66809001999999</v>
      </c>
      <c r="G2439" s="5">
        <v>6146.1025</v>
      </c>
      <c r="H2439" s="5">
        <v>16990</v>
      </c>
      <c r="I2439" s="3">
        <f t="shared" si="38"/>
        <v>0.36174823425544439</v>
      </c>
      <c r="J2439" s="5">
        <v>338.69614166666702</v>
      </c>
      <c r="K2439" s="5">
        <v>188.38118137999999</v>
      </c>
    </row>
    <row r="2440" spans="1:11" x14ac:dyDescent="0.25">
      <c r="A2440" s="2">
        <v>43986</v>
      </c>
      <c r="B2440" s="5">
        <v>162.13740000000001</v>
      </c>
      <c r="C2440" s="5">
        <v>114.99941988</v>
      </c>
      <c r="D2440" s="5">
        <v>66.673946099999995</v>
      </c>
      <c r="E2440" s="5">
        <v>1.7859280099999999</v>
      </c>
      <c r="F2440" s="5">
        <v>183.45929398999999</v>
      </c>
      <c r="G2440" s="5">
        <v>6195.1571000000004</v>
      </c>
      <c r="H2440" s="5">
        <v>16990</v>
      </c>
      <c r="I2440" s="3">
        <f t="shared" si="38"/>
        <v>0.36463549735138318</v>
      </c>
      <c r="J2440" s="5">
        <v>334.06927133333301</v>
      </c>
      <c r="K2440" s="5">
        <v>192.11564222000001</v>
      </c>
    </row>
    <row r="2441" spans="1:11" x14ac:dyDescent="0.25">
      <c r="A2441" s="2">
        <v>43987</v>
      </c>
      <c r="B2441" s="5">
        <v>119.1591</v>
      </c>
      <c r="C2441" s="5">
        <v>124.15658151</v>
      </c>
      <c r="D2441" s="5">
        <v>62.029782490000002</v>
      </c>
      <c r="E2441" s="5">
        <v>2.04133085</v>
      </c>
      <c r="F2441" s="5">
        <v>188.22769485000001</v>
      </c>
      <c r="G2441" s="5">
        <v>6192.5317999999997</v>
      </c>
      <c r="H2441" s="5">
        <v>16990</v>
      </c>
      <c r="I2441" s="3">
        <f t="shared" si="38"/>
        <v>0.36448097704532079</v>
      </c>
      <c r="J2441" s="5">
        <v>354.17613866666699</v>
      </c>
      <c r="K2441" s="5">
        <v>194.77303047999999</v>
      </c>
    </row>
    <row r="2442" spans="1:11" x14ac:dyDescent="0.25">
      <c r="A2442" s="2">
        <v>43988</v>
      </c>
      <c r="B2442" s="5">
        <v>224.72049999999999</v>
      </c>
      <c r="C2442" s="5">
        <v>111.78953898</v>
      </c>
      <c r="D2442" s="5">
        <v>60.189991880000001</v>
      </c>
      <c r="E2442" s="5">
        <v>1.9731698900000001</v>
      </c>
      <c r="F2442" s="5">
        <v>173.95270074999999</v>
      </c>
      <c r="G2442" s="5">
        <v>6299.5819000000001</v>
      </c>
      <c r="H2442" s="5">
        <v>16990</v>
      </c>
      <c r="I2442" s="3">
        <f t="shared" si="38"/>
        <v>0.37078174808711006</v>
      </c>
      <c r="J2442" s="5">
        <v>363.64436866666699</v>
      </c>
      <c r="K2442" s="5">
        <v>182.2334893</v>
      </c>
    </row>
    <row r="2443" spans="1:11" x14ac:dyDescent="0.25">
      <c r="A2443" s="2">
        <v>43989</v>
      </c>
      <c r="B2443" s="5">
        <v>150.41630000000001</v>
      </c>
      <c r="C2443" s="5">
        <v>93.961882079999995</v>
      </c>
      <c r="D2443" s="5">
        <v>61.35510274</v>
      </c>
      <c r="E2443" s="5">
        <v>2.5037251999999999</v>
      </c>
      <c r="F2443" s="5">
        <v>157.82071002000001</v>
      </c>
      <c r="G2443" s="5">
        <v>6346.7740000000003</v>
      </c>
      <c r="H2443" s="5">
        <v>16990</v>
      </c>
      <c r="I2443" s="3">
        <f t="shared" si="38"/>
        <v>0.37355938787522075</v>
      </c>
      <c r="J2443" s="5">
        <v>350.14457133333298</v>
      </c>
      <c r="K2443" s="5">
        <v>167.93742033000001</v>
      </c>
    </row>
    <row r="2444" spans="1:11" x14ac:dyDescent="0.25">
      <c r="A2444" s="2">
        <v>43990</v>
      </c>
      <c r="B2444" s="5">
        <v>117.134</v>
      </c>
      <c r="C2444" s="5">
        <v>114.61789004000001</v>
      </c>
      <c r="D2444" s="5">
        <v>65.950759469999994</v>
      </c>
      <c r="E2444" s="5">
        <v>2.4122976899999999</v>
      </c>
      <c r="F2444" s="5">
        <v>182.9809472</v>
      </c>
      <c r="G2444" s="5">
        <v>6336.8414000000002</v>
      </c>
      <c r="H2444" s="5">
        <v>16990</v>
      </c>
      <c r="I2444" s="3">
        <f t="shared" si="38"/>
        <v>0.3729747733961154</v>
      </c>
      <c r="J2444" s="5">
        <v>394.49985700000002</v>
      </c>
      <c r="K2444" s="5">
        <v>191.64397699</v>
      </c>
    </row>
    <row r="2445" spans="1:11" x14ac:dyDescent="0.25">
      <c r="A2445" s="2">
        <v>43991</v>
      </c>
      <c r="B2445" s="5">
        <v>105.9828</v>
      </c>
      <c r="C2445" s="5">
        <v>114.32151467</v>
      </c>
      <c r="D2445" s="5">
        <v>67.779704409999994</v>
      </c>
      <c r="E2445" s="5">
        <v>2.5627292100000001</v>
      </c>
      <c r="F2445" s="5">
        <v>184.66394829000001</v>
      </c>
      <c r="G2445" s="5">
        <v>6324.1758</v>
      </c>
      <c r="H2445" s="5">
        <v>16990</v>
      </c>
      <c r="I2445" s="3">
        <f t="shared" si="38"/>
        <v>0.37222929958799295</v>
      </c>
      <c r="J2445" s="5">
        <v>408.35883699999999</v>
      </c>
      <c r="K2445" s="5">
        <v>192.56214292999999</v>
      </c>
    </row>
    <row r="2446" spans="1:11" x14ac:dyDescent="0.25">
      <c r="A2446" s="2">
        <v>43992</v>
      </c>
      <c r="B2446" s="5">
        <v>147.05000000000001</v>
      </c>
      <c r="C2446" s="5">
        <v>97.448327070000005</v>
      </c>
      <c r="D2446" s="5">
        <v>76.673335230000006</v>
      </c>
      <c r="E2446" s="5">
        <v>2.3858830599999998</v>
      </c>
      <c r="F2446" s="5">
        <v>176.50754535999999</v>
      </c>
      <c r="G2446" s="5">
        <v>6390.7371999999996</v>
      </c>
      <c r="H2446" s="5">
        <v>16990</v>
      </c>
      <c r="I2446" s="3">
        <f t="shared" si="38"/>
        <v>0.37614698057680984</v>
      </c>
      <c r="J2446" s="5">
        <v>404.46052533333301</v>
      </c>
      <c r="K2446" s="5">
        <v>184.50084691000001</v>
      </c>
    </row>
    <row r="2447" spans="1:11" x14ac:dyDescent="0.25">
      <c r="A2447" s="2">
        <v>43993</v>
      </c>
      <c r="B2447" s="5">
        <v>181.18989999999999</v>
      </c>
      <c r="C2447" s="5">
        <v>94.387198080000005</v>
      </c>
      <c r="D2447" s="5">
        <v>82.585892250000001</v>
      </c>
      <c r="E2447" s="5">
        <v>2.3227297</v>
      </c>
      <c r="F2447" s="5">
        <v>179.29582002999999</v>
      </c>
      <c r="G2447" s="5">
        <v>6486.1437999999998</v>
      </c>
      <c r="H2447" s="5">
        <v>16990</v>
      </c>
      <c r="I2447" s="3">
        <f t="shared" si="38"/>
        <v>0.38176243672748672</v>
      </c>
      <c r="J2447" s="5">
        <v>389.13582166666703</v>
      </c>
      <c r="K2447" s="5">
        <v>187.36236443000001</v>
      </c>
    </row>
    <row r="2448" spans="1:11" x14ac:dyDescent="0.25">
      <c r="A2448" s="2">
        <v>43994</v>
      </c>
      <c r="B2448" s="5">
        <v>238.0959</v>
      </c>
      <c r="C2448" s="5">
        <v>99.754564999999999</v>
      </c>
      <c r="D2448" s="5">
        <v>76.533321400000005</v>
      </c>
      <c r="E2448" s="5">
        <v>2.4295142200000002</v>
      </c>
      <c r="F2448" s="5">
        <v>178.71740062000001</v>
      </c>
      <c r="G2448" s="5">
        <v>6645.7808000000005</v>
      </c>
      <c r="H2448" s="5">
        <v>16990</v>
      </c>
      <c r="I2448" s="3">
        <f t="shared" si="38"/>
        <v>0.39115837551500887</v>
      </c>
      <c r="J2448" s="5">
        <v>378.14241266666698</v>
      </c>
      <c r="K2448" s="5">
        <v>188.45146912999999</v>
      </c>
    </row>
    <row r="2449" spans="1:11" x14ac:dyDescent="0.25">
      <c r="A2449" s="2">
        <v>43995</v>
      </c>
      <c r="B2449" s="5">
        <v>160.70570000000001</v>
      </c>
      <c r="C2449" s="5">
        <v>106.53198066</v>
      </c>
      <c r="D2449" s="5">
        <v>66.049610729999998</v>
      </c>
      <c r="E2449" s="5">
        <v>2.4752602000000001</v>
      </c>
      <c r="F2449" s="5">
        <v>175.05685159000001</v>
      </c>
      <c r="G2449" s="5">
        <v>6699.5208000000002</v>
      </c>
      <c r="H2449" s="5">
        <v>16990</v>
      </c>
      <c r="I2449" s="3">
        <f t="shared" si="38"/>
        <v>0.39432141259564452</v>
      </c>
      <c r="J2449" s="5">
        <v>343.23003066666701</v>
      </c>
      <c r="K2449" s="5">
        <v>183.14498355000001</v>
      </c>
    </row>
    <row r="2450" spans="1:11" x14ac:dyDescent="0.25">
      <c r="A2450" s="2">
        <v>43996</v>
      </c>
      <c r="B2450" s="5">
        <v>184.2278</v>
      </c>
      <c r="C2450" s="5">
        <v>97.654225019999998</v>
      </c>
      <c r="D2450" s="5">
        <v>59.802732200000001</v>
      </c>
      <c r="E2450" s="5">
        <v>2.5690506399999999</v>
      </c>
      <c r="F2450" s="5">
        <v>160.02600785999999</v>
      </c>
      <c r="G2450" s="5">
        <v>6779.7745000000004</v>
      </c>
      <c r="H2450" s="5">
        <v>16990</v>
      </c>
      <c r="I2450" s="3">
        <f t="shared" si="38"/>
        <v>0.39904499705709245</v>
      </c>
      <c r="J2450" s="5">
        <v>295.31198066666701</v>
      </c>
      <c r="K2450" s="5">
        <v>168.8909826</v>
      </c>
    </row>
    <row r="2451" spans="1:11" x14ac:dyDescent="0.25">
      <c r="A2451" s="2">
        <v>43997</v>
      </c>
      <c r="B2451" s="5">
        <v>210.96510000000001</v>
      </c>
      <c r="C2451" s="5">
        <v>105.12889048</v>
      </c>
      <c r="D2451" s="5">
        <v>56.52130562</v>
      </c>
      <c r="E2451" s="5">
        <v>2.6888123400000001</v>
      </c>
      <c r="F2451" s="5">
        <v>164.33900843999999</v>
      </c>
      <c r="G2451" s="5">
        <v>6889.3663999999999</v>
      </c>
      <c r="H2451" s="5">
        <v>16990</v>
      </c>
      <c r="I2451" s="3">
        <f t="shared" si="38"/>
        <v>0.40549537374926425</v>
      </c>
      <c r="J2451" s="5">
        <v>267.328307666667</v>
      </c>
      <c r="K2451" s="5">
        <v>170.56472833000001</v>
      </c>
    </row>
    <row r="2452" spans="1:11" x14ac:dyDescent="0.25">
      <c r="A2452" s="2">
        <v>43998</v>
      </c>
      <c r="B2452" s="5">
        <v>151.6354</v>
      </c>
      <c r="C2452" s="5">
        <v>125.01700454</v>
      </c>
      <c r="D2452" s="5">
        <v>56.2015612</v>
      </c>
      <c r="E2452" s="5">
        <v>2.6971003699999998</v>
      </c>
      <c r="F2452" s="5">
        <v>183.91566610999999</v>
      </c>
      <c r="G2452" s="5">
        <v>6916.5261</v>
      </c>
      <c r="H2452" s="5">
        <v>16990</v>
      </c>
      <c r="I2452" s="3">
        <f t="shared" si="38"/>
        <v>0.40709394349617423</v>
      </c>
      <c r="J2452" s="5">
        <v>267.65685400000001</v>
      </c>
      <c r="K2452" s="5">
        <v>192.33606485999999</v>
      </c>
    </row>
    <row r="2453" spans="1:11" x14ac:dyDescent="0.25">
      <c r="A2453" s="2">
        <v>43999</v>
      </c>
      <c r="B2453" s="5">
        <v>192.37479999999999</v>
      </c>
      <c r="C2453" s="5">
        <v>121.28705589</v>
      </c>
      <c r="D2453" s="5">
        <v>59.754707000000003</v>
      </c>
      <c r="E2453" s="5">
        <v>2.7563369400000002</v>
      </c>
      <c r="F2453" s="5">
        <v>183.79809983000001</v>
      </c>
      <c r="G2453" s="5">
        <v>6991.0285000000003</v>
      </c>
      <c r="H2453" s="5">
        <v>16990</v>
      </c>
      <c r="I2453" s="3">
        <f t="shared" si="38"/>
        <v>0.41147901706886408</v>
      </c>
      <c r="J2453" s="5">
        <v>298.33105833333298</v>
      </c>
      <c r="K2453" s="5">
        <v>192.95833231</v>
      </c>
    </row>
    <row r="2454" spans="1:11" x14ac:dyDescent="0.25">
      <c r="A2454" s="2">
        <v>44000</v>
      </c>
      <c r="B2454" s="5">
        <v>165.11080000000001</v>
      </c>
      <c r="C2454" s="5">
        <v>123.15993646</v>
      </c>
      <c r="D2454" s="5">
        <v>60.954491930000003</v>
      </c>
      <c r="E2454" s="5">
        <v>2.8989702099999999</v>
      </c>
      <c r="F2454" s="5">
        <v>187.01339859999999</v>
      </c>
      <c r="G2454" s="5">
        <v>7030.1967000000004</v>
      </c>
      <c r="H2454" s="5">
        <v>16990</v>
      </c>
      <c r="I2454" s="3">
        <f t="shared" si="38"/>
        <v>0.41378438493231318</v>
      </c>
      <c r="J2454" s="5">
        <v>253.37762599999999</v>
      </c>
      <c r="K2454" s="5">
        <v>194.15525764</v>
      </c>
    </row>
    <row r="2455" spans="1:11" x14ac:dyDescent="0.25">
      <c r="A2455" s="2">
        <v>44001</v>
      </c>
      <c r="B2455" s="5">
        <v>153.79740000000001</v>
      </c>
      <c r="C2455" s="5">
        <v>125.77423859</v>
      </c>
      <c r="D2455" s="5">
        <v>61.068983320000001</v>
      </c>
      <c r="E2455" s="5">
        <v>2.8326589200000001</v>
      </c>
      <c r="F2455" s="5">
        <v>189.67588083000001</v>
      </c>
      <c r="G2455" s="5">
        <v>7072.7816999999995</v>
      </c>
      <c r="H2455" s="5">
        <v>16990</v>
      </c>
      <c r="I2455" s="3">
        <f t="shared" si="38"/>
        <v>0.41629085932901705</v>
      </c>
      <c r="J2455" s="5">
        <v>242.91439099999999</v>
      </c>
      <c r="K2455" s="5">
        <v>195.39833999999999</v>
      </c>
    </row>
    <row r="2456" spans="1:11" x14ac:dyDescent="0.25">
      <c r="A2456" s="2">
        <v>44002</v>
      </c>
      <c r="B2456" s="5">
        <v>273.67090000000002</v>
      </c>
      <c r="C2456" s="5">
        <v>122.38131864</v>
      </c>
      <c r="D2456" s="5">
        <v>55.331141989999999</v>
      </c>
      <c r="E2456" s="5">
        <v>2.8586185300000002</v>
      </c>
      <c r="F2456" s="5">
        <v>180.57107916000001</v>
      </c>
      <c r="G2456" s="5">
        <v>7232.2348000000002</v>
      </c>
      <c r="H2456" s="5">
        <v>16990</v>
      </c>
      <c r="I2456" s="3">
        <f t="shared" si="38"/>
        <v>0.4256759741024132</v>
      </c>
      <c r="J2456" s="5">
        <v>227.18139333333301</v>
      </c>
      <c r="K2456" s="5">
        <v>186.187152010001</v>
      </c>
    </row>
    <row r="2457" spans="1:11" x14ac:dyDescent="0.25">
      <c r="A2457" s="2">
        <v>44003</v>
      </c>
      <c r="B2457" s="5">
        <v>299.27659999999997</v>
      </c>
      <c r="C2457" s="5">
        <v>112.53532654999999</v>
      </c>
      <c r="D2457" s="5">
        <v>49.081898389999999</v>
      </c>
      <c r="E2457" s="5">
        <v>2.7514734299999999</v>
      </c>
      <c r="F2457" s="5">
        <v>164.36869837</v>
      </c>
      <c r="G2457" s="5">
        <v>7416.0433000000003</v>
      </c>
      <c r="H2457" s="5">
        <v>16990</v>
      </c>
      <c r="I2457" s="3">
        <f t="shared" si="38"/>
        <v>0.43649460270747498</v>
      </c>
      <c r="J2457" s="5">
        <v>222.49439366666701</v>
      </c>
      <c r="K2457" s="5">
        <v>167.61679523000001</v>
      </c>
    </row>
    <row r="2458" spans="1:11" x14ac:dyDescent="0.25">
      <c r="A2458" s="2">
        <v>44004</v>
      </c>
      <c r="B2458" s="5">
        <v>250.72110000000001</v>
      </c>
      <c r="C2458" s="5">
        <v>113.25081928</v>
      </c>
      <c r="D2458" s="5">
        <v>49.803092380000002</v>
      </c>
      <c r="E2458" s="5">
        <v>2.73592623</v>
      </c>
      <c r="F2458" s="5">
        <v>165.78983789</v>
      </c>
      <c r="G2458" s="5">
        <v>7551.7856000000002</v>
      </c>
      <c r="H2458" s="5">
        <v>16990</v>
      </c>
      <c r="I2458" s="3">
        <f t="shared" si="38"/>
        <v>0.44448414361389055</v>
      </c>
      <c r="J2458" s="5">
        <v>209.22612699999999</v>
      </c>
      <c r="K2458" s="5">
        <v>173.16216276</v>
      </c>
    </row>
    <row r="2459" spans="1:11" x14ac:dyDescent="0.25">
      <c r="A2459" s="2">
        <v>44005</v>
      </c>
      <c r="B2459" s="5">
        <v>217.61410000000001</v>
      </c>
      <c r="C2459" s="5">
        <v>130.72322181000001</v>
      </c>
      <c r="D2459" s="5">
        <v>52.645502739999998</v>
      </c>
      <c r="E2459" s="5">
        <v>2.6957245300000001</v>
      </c>
      <c r="F2459" s="5">
        <v>186.06444908</v>
      </c>
      <c r="G2459" s="5">
        <v>7643.2209000000003</v>
      </c>
      <c r="H2459" s="5">
        <v>16990</v>
      </c>
      <c r="I2459" s="3">
        <f t="shared" si="38"/>
        <v>0.44986585638610949</v>
      </c>
      <c r="J2459" s="5">
        <v>222.533122666667</v>
      </c>
      <c r="K2459" s="5">
        <v>194.40059396999999</v>
      </c>
    </row>
    <row r="2460" spans="1:11" x14ac:dyDescent="0.25">
      <c r="A2460" s="2">
        <v>44006</v>
      </c>
      <c r="B2460" s="5">
        <v>160.99039999999999</v>
      </c>
      <c r="C2460" s="5">
        <v>128.77578446999999</v>
      </c>
      <c r="D2460" s="5">
        <v>47.2618236</v>
      </c>
      <c r="E2460" s="5">
        <v>2.7702566700000002</v>
      </c>
      <c r="F2460" s="5">
        <v>178.80786474000001</v>
      </c>
      <c r="G2460" s="5">
        <v>7678.8122999999996</v>
      </c>
      <c r="H2460" s="5">
        <v>16990</v>
      </c>
      <c r="I2460" s="3">
        <f t="shared" si="38"/>
        <v>0.45196070041200703</v>
      </c>
      <c r="J2460" s="5">
        <v>215.58851733333299</v>
      </c>
      <c r="K2460" s="5">
        <v>194.04782745</v>
      </c>
    </row>
    <row r="2461" spans="1:11" x14ac:dyDescent="0.25">
      <c r="A2461" s="2">
        <v>44007</v>
      </c>
      <c r="B2461" s="5">
        <v>132.7466</v>
      </c>
      <c r="C2461" s="5">
        <v>129.40457520000001</v>
      </c>
      <c r="D2461" s="5">
        <v>58.331441040000001</v>
      </c>
      <c r="E2461" s="5">
        <v>2.9120357700000001</v>
      </c>
      <c r="F2461" s="5">
        <v>190.64805200999999</v>
      </c>
      <c r="G2461" s="5">
        <v>7699.7172</v>
      </c>
      <c r="H2461" s="5">
        <v>16990</v>
      </c>
      <c r="I2461" s="3">
        <f t="shared" si="38"/>
        <v>0.4531911241907004</v>
      </c>
      <c r="J2461" s="5">
        <v>238.154729</v>
      </c>
      <c r="K2461" s="5">
        <v>196.40340477999999</v>
      </c>
    </row>
    <row r="2462" spans="1:11" x14ac:dyDescent="0.25">
      <c r="A2462" s="2">
        <v>44008</v>
      </c>
      <c r="B2462" s="5">
        <v>200.67789999999999</v>
      </c>
      <c r="C2462" s="5">
        <v>133.28237686</v>
      </c>
      <c r="D2462" s="5">
        <v>53.446619560000002</v>
      </c>
      <c r="E2462" s="5">
        <v>2.8995008100000002</v>
      </c>
      <c r="F2462" s="5">
        <v>189.62849722999999</v>
      </c>
      <c r="G2462" s="5">
        <v>7763.5303999999996</v>
      </c>
      <c r="H2462" s="5">
        <v>16990</v>
      </c>
      <c r="I2462" s="3">
        <f t="shared" si="38"/>
        <v>0.45694705120659207</v>
      </c>
      <c r="J2462" s="5">
        <v>240.27641499999999</v>
      </c>
      <c r="K2462" s="5">
        <v>195.14059352999999</v>
      </c>
    </row>
    <row r="2463" spans="1:11" x14ac:dyDescent="0.25">
      <c r="A2463" s="2">
        <v>44009</v>
      </c>
      <c r="B2463" s="5">
        <v>200.33</v>
      </c>
      <c r="C2463" s="5">
        <v>128.31005082999999</v>
      </c>
      <c r="D2463" s="5">
        <v>52.509817480000002</v>
      </c>
      <c r="E2463" s="5">
        <v>2.9241006299999999</v>
      </c>
      <c r="F2463" s="5">
        <v>183.74396894</v>
      </c>
      <c r="G2463" s="5">
        <v>7836.1347999999998</v>
      </c>
      <c r="H2463" s="5">
        <v>16990</v>
      </c>
      <c r="I2463" s="3">
        <f t="shared" si="38"/>
        <v>0.46122041200706299</v>
      </c>
      <c r="J2463" s="5">
        <v>229.27710366666699</v>
      </c>
      <c r="K2463" s="5">
        <v>186.76911995</v>
      </c>
    </row>
    <row r="2464" spans="1:11" x14ac:dyDescent="0.25">
      <c r="A2464" s="2">
        <v>44010</v>
      </c>
      <c r="B2464" s="5">
        <v>243.2414</v>
      </c>
      <c r="C2464" s="5">
        <v>107.0736459</v>
      </c>
      <c r="D2464" s="5">
        <v>49.987006190000002</v>
      </c>
      <c r="E2464" s="5">
        <v>2.8273589499999998</v>
      </c>
      <c r="F2464" s="5">
        <v>159.88801104000001</v>
      </c>
      <c r="G2464" s="5">
        <v>7985.3995000000004</v>
      </c>
      <c r="H2464" s="5">
        <v>16990</v>
      </c>
      <c r="I2464" s="3">
        <f t="shared" si="38"/>
        <v>0.47000585638610948</v>
      </c>
      <c r="J2464" s="5">
        <v>205.51359666666701</v>
      </c>
      <c r="K2464" s="5">
        <v>168.38741311999999</v>
      </c>
    </row>
    <row r="2465" spans="1:11" x14ac:dyDescent="0.25">
      <c r="A2465" s="2">
        <v>44011</v>
      </c>
      <c r="B2465" s="5">
        <v>162.2296</v>
      </c>
      <c r="C2465" s="5">
        <v>105.69</v>
      </c>
      <c r="D2465" s="5">
        <v>45.58</v>
      </c>
      <c r="E2465" s="5">
        <v>2.9</v>
      </c>
      <c r="F2465" s="5">
        <v>154.16999999999999</v>
      </c>
      <c r="G2465" s="5">
        <v>8028.9279999999999</v>
      </c>
      <c r="H2465" s="5">
        <v>16990</v>
      </c>
      <c r="I2465" s="3">
        <f t="shared" si="38"/>
        <v>0.47256786344908769</v>
      </c>
      <c r="J2465" s="5">
        <v>224.26586433333301</v>
      </c>
      <c r="K2465" s="5">
        <v>174.15948302999999</v>
      </c>
    </row>
    <row r="2466" spans="1:11" x14ac:dyDescent="0.25">
      <c r="A2466" s="2">
        <v>44012</v>
      </c>
      <c r="B2466" s="5">
        <v>155.9529</v>
      </c>
      <c r="C2466" s="5">
        <v>138.94999999999999</v>
      </c>
      <c r="D2466" s="5">
        <v>46.46</v>
      </c>
      <c r="E2466" s="5">
        <v>2.8</v>
      </c>
      <c r="F2466" s="5">
        <v>188.21</v>
      </c>
      <c r="G2466" s="5">
        <v>8053.1206000000002</v>
      </c>
      <c r="H2466" s="5">
        <v>16990</v>
      </c>
      <c r="I2466" s="3">
        <f t="shared" si="38"/>
        <v>0.47399179517363155</v>
      </c>
      <c r="J2466" s="5">
        <v>220.97913433333301</v>
      </c>
      <c r="K2466" s="5">
        <v>195.70240892000001</v>
      </c>
    </row>
    <row r="2467" spans="1:11" x14ac:dyDescent="0.25">
      <c r="A2467" s="2">
        <v>44013</v>
      </c>
      <c r="B2467" s="5">
        <v>165.98410000000001</v>
      </c>
      <c r="C2467" s="5">
        <v>140.99230272</v>
      </c>
      <c r="D2467" s="5">
        <v>48.153992619999997</v>
      </c>
      <c r="E2467" s="5">
        <v>2.6679943100000001</v>
      </c>
      <c r="F2467" s="5">
        <v>191.81428965000001</v>
      </c>
      <c r="G2467" s="5">
        <v>8104.3923000000004</v>
      </c>
      <c r="H2467" s="5">
        <v>16969</v>
      </c>
      <c r="I2467" s="3">
        <f t="shared" si="38"/>
        <v>0.47759987624491723</v>
      </c>
      <c r="J2467" s="5">
        <v>229.48259066666699</v>
      </c>
      <c r="K2467" s="5">
        <v>197.53084906999999</v>
      </c>
    </row>
    <row r="2468" spans="1:11" x14ac:dyDescent="0.25">
      <c r="A2468" s="2">
        <v>44014</v>
      </c>
      <c r="B2468" s="5">
        <v>320.60140000000001</v>
      </c>
      <c r="C2468" s="5">
        <v>134.09126941</v>
      </c>
      <c r="D2468" s="5">
        <v>51.258828970000003</v>
      </c>
      <c r="E2468" s="5">
        <v>2.4689009</v>
      </c>
      <c r="F2468" s="5">
        <v>187.81899928000001</v>
      </c>
      <c r="G2468" s="5">
        <v>8292.9186000000009</v>
      </c>
      <c r="H2468" s="5">
        <v>16969</v>
      </c>
      <c r="I2468" s="3">
        <f t="shared" si="38"/>
        <v>0.48870991808592146</v>
      </c>
      <c r="J2468" s="5">
        <v>199.32608466666699</v>
      </c>
      <c r="K2468" s="5">
        <v>194.35024809999999</v>
      </c>
    </row>
    <row r="2469" spans="1:11" x14ac:dyDescent="0.25">
      <c r="A2469" s="2">
        <v>44015</v>
      </c>
      <c r="B2469" s="5">
        <v>212.25280000000001</v>
      </c>
      <c r="C2469" s="5">
        <v>133.04496968000001</v>
      </c>
      <c r="D2469" s="5">
        <v>50.77160696</v>
      </c>
      <c r="E2469" s="5">
        <v>2.7863327099999999</v>
      </c>
      <c r="F2469" s="5">
        <v>186.60290935</v>
      </c>
      <c r="G2469" s="5">
        <v>8389.4655999999995</v>
      </c>
      <c r="H2469" s="5">
        <v>16969</v>
      </c>
      <c r="I2469" s="3">
        <f t="shared" si="38"/>
        <v>0.49439952855206548</v>
      </c>
      <c r="J2469" s="5">
        <v>190.41827599999999</v>
      </c>
      <c r="K2469" s="5">
        <v>195.21679283</v>
      </c>
    </row>
    <row r="2470" spans="1:11" x14ac:dyDescent="0.25">
      <c r="A2470" s="2">
        <v>44016</v>
      </c>
      <c r="B2470" s="5">
        <v>400.85160000000002</v>
      </c>
      <c r="C2470" s="5">
        <v>131.47498189000001</v>
      </c>
      <c r="D2470" s="5">
        <v>45.356325920000003</v>
      </c>
      <c r="E2470" s="5">
        <v>2.6464378399999999</v>
      </c>
      <c r="F2470" s="5">
        <v>179.47774565</v>
      </c>
      <c r="G2470" s="5">
        <v>8637.4028999999991</v>
      </c>
      <c r="H2470" s="5">
        <v>16969</v>
      </c>
      <c r="I2470" s="3">
        <f t="shared" si="38"/>
        <v>0.50901071954740995</v>
      </c>
      <c r="J2470" s="5">
        <v>168.715161666667</v>
      </c>
      <c r="K2470" s="5">
        <v>187.19278226</v>
      </c>
    </row>
    <row r="2471" spans="1:11" x14ac:dyDescent="0.25">
      <c r="A2471" s="2">
        <v>44017</v>
      </c>
      <c r="B2471" s="5">
        <v>330.69659999999999</v>
      </c>
      <c r="C2471" s="5">
        <v>123.53361744</v>
      </c>
      <c r="D2471" s="5">
        <v>41.384156249999997</v>
      </c>
      <c r="E2471" s="5">
        <v>2.5625820500000001</v>
      </c>
      <c r="F2471" s="5">
        <v>167.48035573999999</v>
      </c>
      <c r="G2471" s="5">
        <v>8842.7970999999998</v>
      </c>
      <c r="H2471" s="5">
        <v>16969</v>
      </c>
      <c r="I2471" s="3">
        <f t="shared" si="38"/>
        <v>0.52111480346514227</v>
      </c>
      <c r="J2471" s="5">
        <v>154.03558166666701</v>
      </c>
      <c r="K2471" s="5">
        <v>168.36223608</v>
      </c>
    </row>
    <row r="2472" spans="1:11" x14ac:dyDescent="0.25">
      <c r="A2472" s="2">
        <v>44018</v>
      </c>
      <c r="B2472" s="5">
        <v>247.81950000000001</v>
      </c>
      <c r="C2472" s="5">
        <v>157.42439335</v>
      </c>
      <c r="D2472" s="5">
        <v>30.82860105</v>
      </c>
      <c r="E2472" s="5">
        <v>2.2691279999999998</v>
      </c>
      <c r="F2472" s="5">
        <v>190.5221224</v>
      </c>
      <c r="G2472" s="5">
        <v>8935.3379999999997</v>
      </c>
      <c r="H2472" s="5">
        <v>16969</v>
      </c>
      <c r="I2472" s="3">
        <f t="shared" si="38"/>
        <v>0.52656833048500207</v>
      </c>
      <c r="J2472" s="5">
        <v>136.75165166666699</v>
      </c>
      <c r="K2472" s="5">
        <v>193.24711694999999</v>
      </c>
    </row>
    <row r="2473" spans="1:11" x14ac:dyDescent="0.25">
      <c r="A2473" s="2">
        <v>44019</v>
      </c>
      <c r="B2473" s="5">
        <v>235.99860000000001</v>
      </c>
      <c r="C2473" s="5">
        <v>160.99578632000001</v>
      </c>
      <c r="D2473" s="5">
        <v>25.797031749999999</v>
      </c>
      <c r="E2473" s="5">
        <v>2.4036811400000002</v>
      </c>
      <c r="F2473" s="5">
        <v>189.19649921000001</v>
      </c>
      <c r="G2473" s="5">
        <v>9016.9997999999996</v>
      </c>
      <c r="H2473" s="5">
        <v>16969</v>
      </c>
      <c r="I2473" s="3">
        <f t="shared" si="38"/>
        <v>0.53138074135187696</v>
      </c>
      <c r="J2473" s="5">
        <v>139.96625499999999</v>
      </c>
      <c r="K2473" s="5">
        <v>194.07636862999999</v>
      </c>
    </row>
    <row r="2474" spans="1:11" x14ac:dyDescent="0.25">
      <c r="A2474" s="2">
        <v>44020</v>
      </c>
      <c r="B2474" s="5">
        <v>223.19640000000001</v>
      </c>
      <c r="C2474" s="5">
        <v>158.70584063999999</v>
      </c>
      <c r="D2474" s="5">
        <v>25.381590320000001</v>
      </c>
      <c r="E2474" s="5">
        <v>2.66019615</v>
      </c>
      <c r="F2474" s="5">
        <v>186.74762711</v>
      </c>
      <c r="G2474" s="5">
        <v>9104.0198</v>
      </c>
      <c r="H2474" s="5">
        <v>16969</v>
      </c>
      <c r="I2474" s="3">
        <f t="shared" si="38"/>
        <v>0.53650891625906061</v>
      </c>
      <c r="J2474" s="5">
        <v>138.92784599999999</v>
      </c>
      <c r="K2474" s="5">
        <v>192.41742472999999</v>
      </c>
    </row>
    <row r="2475" spans="1:11" x14ac:dyDescent="0.25">
      <c r="A2475" s="2">
        <v>44021</v>
      </c>
      <c r="B2475" s="5">
        <v>273.52449999999999</v>
      </c>
      <c r="C2475" s="5">
        <v>161.02722351</v>
      </c>
      <c r="D2475" s="5">
        <v>24.8928045</v>
      </c>
      <c r="E2475" s="5">
        <v>2.9032210100000002</v>
      </c>
      <c r="F2475" s="5">
        <v>188.82324901999999</v>
      </c>
      <c r="G2475" s="5">
        <v>9214.8125999999993</v>
      </c>
      <c r="H2475" s="5">
        <v>16969</v>
      </c>
      <c r="I2475" s="3">
        <f t="shared" si="38"/>
        <v>0.54303804584831161</v>
      </c>
      <c r="J2475" s="5">
        <v>130.89500533333299</v>
      </c>
      <c r="K2475" s="5">
        <v>194.91188613</v>
      </c>
    </row>
    <row r="2476" spans="1:11" x14ac:dyDescent="0.25">
      <c r="A2476" s="2">
        <v>44022</v>
      </c>
      <c r="B2476" s="5">
        <v>196.35990000000001</v>
      </c>
      <c r="C2476" s="5">
        <v>163.43259605</v>
      </c>
      <c r="D2476" s="5">
        <v>24.953329</v>
      </c>
      <c r="E2476" s="5">
        <v>2.8602131800000001</v>
      </c>
      <c r="F2476" s="5">
        <v>191.24613823000001</v>
      </c>
      <c r="G2476" s="5">
        <v>9264.1368000000002</v>
      </c>
      <c r="H2476" s="5">
        <v>16969</v>
      </c>
      <c r="I2476" s="3">
        <f t="shared" si="38"/>
        <v>0.54594476987447704</v>
      </c>
      <c r="J2476" s="5">
        <v>139.34385066666701</v>
      </c>
      <c r="K2476" s="5">
        <v>198.27029791000001</v>
      </c>
    </row>
    <row r="2477" spans="1:11" x14ac:dyDescent="0.25">
      <c r="A2477" s="2">
        <v>44023</v>
      </c>
      <c r="B2477" s="5">
        <v>274.47320000000002</v>
      </c>
      <c r="C2477" s="5">
        <v>154.32825535000001</v>
      </c>
      <c r="D2477" s="5">
        <v>24.01571191</v>
      </c>
      <c r="E2477" s="5">
        <v>2.7741453800000002</v>
      </c>
      <c r="F2477" s="5">
        <v>181.11811263999999</v>
      </c>
      <c r="G2477" s="5">
        <v>9395.85</v>
      </c>
      <c r="H2477" s="5">
        <v>16969</v>
      </c>
      <c r="I2477" s="3">
        <f t="shared" si="38"/>
        <v>0.55370675938476044</v>
      </c>
      <c r="J2477" s="5">
        <v>122.681884666667</v>
      </c>
      <c r="K2477" s="5">
        <v>184.00374869000001</v>
      </c>
    </row>
    <row r="2478" spans="1:11" x14ac:dyDescent="0.25">
      <c r="A2478" s="2">
        <v>44024</v>
      </c>
      <c r="B2478" s="5">
        <v>199.48869999999999</v>
      </c>
      <c r="C2478" s="5">
        <v>138.85780292000001</v>
      </c>
      <c r="D2478" s="5">
        <v>20.62156676</v>
      </c>
      <c r="E2478" s="5">
        <v>2.7849942300000001</v>
      </c>
      <c r="F2478" s="5">
        <v>162.26436390999999</v>
      </c>
      <c r="G2478" s="5">
        <v>9467.4334999999992</v>
      </c>
      <c r="H2478" s="5">
        <v>16969</v>
      </c>
      <c r="I2478" s="3">
        <f t="shared" si="38"/>
        <v>0.55792524603689075</v>
      </c>
      <c r="J2478" s="5">
        <v>105.02215933333299</v>
      </c>
      <c r="K2478" s="5">
        <v>167.05372912000001</v>
      </c>
    </row>
    <row r="2479" spans="1:11" x14ac:dyDescent="0.25">
      <c r="A2479" s="2">
        <v>44025</v>
      </c>
      <c r="B2479" s="5">
        <v>207.71029999999999</v>
      </c>
      <c r="C2479" s="5">
        <v>162.04101904999999</v>
      </c>
      <c r="D2479" s="5">
        <v>23.714171910000001</v>
      </c>
      <c r="E2479" s="5">
        <v>2.8604082499999999</v>
      </c>
      <c r="F2479" s="5">
        <v>188.61559921</v>
      </c>
      <c r="G2479" s="5">
        <v>9523.0876000000007</v>
      </c>
      <c r="H2479" s="5">
        <v>16969</v>
      </c>
      <c r="I2479" s="3">
        <f t="shared" si="38"/>
        <v>0.56120499734810536</v>
      </c>
      <c r="J2479" s="5">
        <v>133.308308333333</v>
      </c>
      <c r="K2479" s="5">
        <v>193.6945384</v>
      </c>
    </row>
    <row r="2480" spans="1:11" x14ac:dyDescent="0.25">
      <c r="A2480" s="2">
        <v>44026</v>
      </c>
      <c r="B2480" s="5">
        <v>226.24119999999999</v>
      </c>
      <c r="C2480" s="5">
        <v>160.91496018000001</v>
      </c>
      <c r="D2480" s="5">
        <v>26.03088292</v>
      </c>
      <c r="E2480" s="5">
        <v>2.5084122899999999</v>
      </c>
      <c r="F2480" s="5">
        <v>189.45425538999999</v>
      </c>
      <c r="G2480" s="5">
        <v>9595.5817000000006</v>
      </c>
      <c r="H2480" s="5">
        <v>16969</v>
      </c>
      <c r="I2480" s="3">
        <f t="shared" si="38"/>
        <v>0.56547714656137671</v>
      </c>
      <c r="J2480" s="5">
        <v>128.863831333333</v>
      </c>
      <c r="K2480" s="5">
        <v>195.12879498000001</v>
      </c>
    </row>
    <row r="2481" spans="1:11" x14ac:dyDescent="0.25">
      <c r="A2481" s="2">
        <v>44027</v>
      </c>
      <c r="B2481" s="5">
        <v>175.91759999999999</v>
      </c>
      <c r="C2481" s="5">
        <v>167.01011059000001</v>
      </c>
      <c r="D2481" s="5">
        <v>27.77460894</v>
      </c>
      <c r="E2481" s="5">
        <v>2.9363325499999999</v>
      </c>
      <c r="F2481" s="5">
        <v>197.72105207999999</v>
      </c>
      <c r="G2481" s="5">
        <v>9609.9979000000003</v>
      </c>
      <c r="H2481" s="5">
        <v>16969</v>
      </c>
      <c r="I2481" s="3">
        <f t="shared" si="38"/>
        <v>0.56632670752548764</v>
      </c>
      <c r="J2481" s="5">
        <v>140.918945333333</v>
      </c>
      <c r="K2481" s="5">
        <v>203.01964022000001</v>
      </c>
    </row>
    <row r="2482" spans="1:11" x14ac:dyDescent="0.25">
      <c r="A2482" s="2">
        <v>44028</v>
      </c>
      <c r="B2482" s="5">
        <v>183.5523</v>
      </c>
      <c r="C2482" s="5">
        <v>160.99909747999999</v>
      </c>
      <c r="D2482" s="5">
        <v>26.407292420000001</v>
      </c>
      <c r="E2482" s="5">
        <v>3.0007358499999999</v>
      </c>
      <c r="F2482" s="5">
        <v>190.40712575000001</v>
      </c>
      <c r="G2482" s="5">
        <v>9637.8958999999995</v>
      </c>
      <c r="H2482" s="5">
        <v>16969</v>
      </c>
      <c r="I2482" s="3">
        <f t="shared" si="38"/>
        <v>0.56797076433496374</v>
      </c>
      <c r="J2482" s="5">
        <v>138.03646633333301</v>
      </c>
      <c r="K2482" s="5">
        <v>198.1824259</v>
      </c>
    </row>
    <row r="2483" spans="1:11" x14ac:dyDescent="0.25">
      <c r="A2483" s="2">
        <v>44029</v>
      </c>
      <c r="B2483" s="5">
        <v>173.25049999999999</v>
      </c>
      <c r="C2483" s="5">
        <v>158.75919626000001</v>
      </c>
      <c r="D2483" s="5">
        <v>28.117289329999998</v>
      </c>
      <c r="E2483" s="5">
        <v>2.9066675700000002</v>
      </c>
      <c r="F2483" s="5">
        <v>189.78315316000001</v>
      </c>
      <c r="G2483" s="5">
        <v>9655.7847999999994</v>
      </c>
      <c r="H2483" s="5">
        <v>16969</v>
      </c>
      <c r="I2483" s="3">
        <f t="shared" si="38"/>
        <v>0.56902497495432847</v>
      </c>
      <c r="J2483" s="5">
        <v>132.572937</v>
      </c>
      <c r="K2483" s="5">
        <v>199.00856881000001</v>
      </c>
    </row>
    <row r="2484" spans="1:11" x14ac:dyDescent="0.25">
      <c r="A2484" s="2">
        <v>44030</v>
      </c>
      <c r="B2484" s="5">
        <v>143.76689999999999</v>
      </c>
      <c r="C2484" s="5">
        <v>155.42976293000001</v>
      </c>
      <c r="D2484" s="5">
        <v>25.059240549999998</v>
      </c>
      <c r="E2484" s="5">
        <v>2.94904257</v>
      </c>
      <c r="F2484" s="5">
        <v>183.43804605</v>
      </c>
      <c r="G2484" s="5">
        <v>9652.7525999999998</v>
      </c>
      <c r="H2484" s="5">
        <v>16969</v>
      </c>
      <c r="I2484" s="3">
        <f t="shared" si="38"/>
        <v>0.56884628440096641</v>
      </c>
      <c r="J2484" s="5">
        <v>123.630112333333</v>
      </c>
      <c r="K2484" s="5">
        <v>190.73607224</v>
      </c>
    </row>
    <row r="2485" spans="1:11" x14ac:dyDescent="0.25">
      <c r="A2485" s="2">
        <v>44031</v>
      </c>
      <c r="B2485" s="5">
        <v>150.1866</v>
      </c>
      <c r="C2485" s="5">
        <v>139.44174670999999</v>
      </c>
      <c r="D2485" s="5">
        <v>26.571092100000001</v>
      </c>
      <c r="E2485" s="5">
        <v>3.1061888400000002</v>
      </c>
      <c r="F2485" s="5">
        <v>169.11902764999999</v>
      </c>
      <c r="G2485" s="5">
        <v>9666.1504000000004</v>
      </c>
      <c r="H2485" s="5">
        <v>16969</v>
      </c>
      <c r="I2485" s="3">
        <f t="shared" si="38"/>
        <v>0.56963583004301965</v>
      </c>
      <c r="J2485" s="5">
        <v>120.41727033333299</v>
      </c>
      <c r="K2485" s="5">
        <v>175.51163009000001</v>
      </c>
    </row>
    <row r="2486" spans="1:11" x14ac:dyDescent="0.25">
      <c r="A2486" s="2">
        <v>44032</v>
      </c>
      <c r="B2486" s="5">
        <v>145.41640000000001</v>
      </c>
      <c r="C2486" s="5">
        <v>138.86014413000001</v>
      </c>
      <c r="D2486" s="5">
        <v>25.72063056</v>
      </c>
      <c r="E2486" s="5">
        <v>2.74463466</v>
      </c>
      <c r="F2486" s="5">
        <v>167.32540935</v>
      </c>
      <c r="G2486" s="5">
        <v>9677.6776000000009</v>
      </c>
      <c r="H2486" s="5">
        <v>16969</v>
      </c>
      <c r="I2486" s="3">
        <f t="shared" si="38"/>
        <v>0.57031513937179568</v>
      </c>
      <c r="J2486" s="5">
        <v>144.875</v>
      </c>
      <c r="K2486" s="5">
        <v>176.60822562000001</v>
      </c>
    </row>
    <row r="2487" spans="1:11" x14ac:dyDescent="0.25">
      <c r="A2487" s="2">
        <v>44033</v>
      </c>
      <c r="B2487" s="5">
        <v>164.7329</v>
      </c>
      <c r="C2487" s="5">
        <v>152.72520625000001</v>
      </c>
      <c r="D2487" s="5">
        <v>30.104313000000001</v>
      </c>
      <c r="E2487" s="5">
        <v>2.63722257</v>
      </c>
      <c r="F2487" s="5">
        <v>185.46674182000001</v>
      </c>
      <c r="G2487" s="5">
        <v>9699.9865000000009</v>
      </c>
      <c r="H2487" s="5">
        <v>16969</v>
      </c>
      <c r="I2487" s="3">
        <f t="shared" si="38"/>
        <v>0.5716298249749544</v>
      </c>
      <c r="J2487" s="5">
        <v>152.01770833333299</v>
      </c>
      <c r="K2487" s="5">
        <v>195.26389956</v>
      </c>
    </row>
    <row r="2488" spans="1:11" x14ac:dyDescent="0.25">
      <c r="A2488" s="2">
        <v>44034</v>
      </c>
      <c r="B2488" s="5">
        <v>173.2004</v>
      </c>
      <c r="C2488" s="5">
        <v>153.05620820999999</v>
      </c>
      <c r="D2488" s="5">
        <v>29.795578859999999</v>
      </c>
      <c r="E2488" s="5">
        <v>2.75025575</v>
      </c>
      <c r="F2488" s="5">
        <v>185.60204282000001</v>
      </c>
      <c r="G2488" s="5">
        <v>9730.5485000000008</v>
      </c>
      <c r="H2488" s="5">
        <v>16969</v>
      </c>
      <c r="I2488" s="3">
        <f t="shared" si="38"/>
        <v>0.57343087394660852</v>
      </c>
      <c r="J2488" s="5">
        <v>156.45291666666699</v>
      </c>
      <c r="K2488" s="5">
        <v>195.63514520999999</v>
      </c>
    </row>
    <row r="2489" spans="1:11" x14ac:dyDescent="0.25">
      <c r="A2489" s="2">
        <v>44035</v>
      </c>
      <c r="B2489" s="5">
        <v>156.4957</v>
      </c>
      <c r="C2489" s="5">
        <v>151.45835395</v>
      </c>
      <c r="D2489" s="5">
        <v>32.703065240000001</v>
      </c>
      <c r="E2489" s="5">
        <v>2.7814029200000001</v>
      </c>
      <c r="F2489" s="5">
        <v>186.94282211000001</v>
      </c>
      <c r="G2489" s="5">
        <v>9758.6054000000004</v>
      </c>
      <c r="H2489" s="5">
        <v>16969</v>
      </c>
      <c r="I2489" s="3">
        <f t="shared" si="38"/>
        <v>0.57508429489068302</v>
      </c>
      <c r="J2489" s="5">
        <v>162.64579166666701</v>
      </c>
      <c r="K2489" s="5">
        <v>196.92256831</v>
      </c>
    </row>
    <row r="2490" spans="1:11" x14ac:dyDescent="0.25">
      <c r="A2490" s="2">
        <v>44036</v>
      </c>
      <c r="B2490" s="5">
        <v>248.41460000000001</v>
      </c>
      <c r="C2490" s="5">
        <v>150.27944927999999</v>
      </c>
      <c r="D2490" s="5">
        <v>32.945629670000002</v>
      </c>
      <c r="E2490" s="5">
        <v>2.50658841</v>
      </c>
      <c r="F2490" s="5">
        <v>185.73166735999999</v>
      </c>
      <c r="G2490" s="5">
        <v>9875.2296000000006</v>
      </c>
      <c r="H2490" s="5">
        <v>16969</v>
      </c>
      <c r="I2490" s="3">
        <f t="shared" si="38"/>
        <v>0.58195707466556668</v>
      </c>
      <c r="J2490" s="5">
        <v>166.22841666666699</v>
      </c>
      <c r="K2490" s="5">
        <v>193.90447757999999</v>
      </c>
    </row>
    <row r="2491" spans="1:11" x14ac:dyDescent="0.25">
      <c r="A2491" s="2">
        <v>44037</v>
      </c>
      <c r="B2491" s="5">
        <v>409.5394</v>
      </c>
      <c r="C2491" s="5">
        <v>139.65852618</v>
      </c>
      <c r="D2491" s="5">
        <v>31.110523390000001</v>
      </c>
      <c r="E2491" s="5">
        <v>2.5227529500000001</v>
      </c>
      <c r="F2491" s="5">
        <v>173.29180252</v>
      </c>
      <c r="G2491" s="5">
        <v>10148.0188</v>
      </c>
      <c r="H2491" s="5">
        <v>16969</v>
      </c>
      <c r="I2491" s="3">
        <f t="shared" si="38"/>
        <v>0.59803281277623899</v>
      </c>
      <c r="J2491" s="5">
        <v>171.5</v>
      </c>
      <c r="K2491" s="5">
        <v>182.46171971999999</v>
      </c>
    </row>
    <row r="2492" spans="1:11" x14ac:dyDescent="0.25">
      <c r="A2492" s="2">
        <v>44038</v>
      </c>
      <c r="B2492" s="5">
        <v>252.08</v>
      </c>
      <c r="C2492" s="5">
        <v>126.00307436</v>
      </c>
      <c r="D2492" s="5">
        <v>32.21785663</v>
      </c>
      <c r="E2492" s="5">
        <v>2.7952756000000001</v>
      </c>
      <c r="F2492" s="5">
        <v>161.01620659</v>
      </c>
      <c r="G2492" s="5">
        <v>10282.2876</v>
      </c>
      <c r="H2492" s="5">
        <v>16969</v>
      </c>
      <c r="I2492" s="3">
        <f t="shared" si="38"/>
        <v>0.60594540632918847</v>
      </c>
      <c r="J2492" s="5">
        <v>165.760083333333</v>
      </c>
      <c r="K2492" s="5">
        <v>170.90613278999999</v>
      </c>
    </row>
    <row r="2493" spans="1:11" x14ac:dyDescent="0.25">
      <c r="A2493" s="2">
        <v>44039</v>
      </c>
      <c r="B2493" s="5">
        <v>308.14699999999999</v>
      </c>
      <c r="C2493" s="5">
        <v>152.57349191</v>
      </c>
      <c r="D2493" s="5">
        <v>29.747714720000001</v>
      </c>
      <c r="E2493" s="5">
        <v>2.7150745600000001</v>
      </c>
      <c r="F2493" s="5">
        <v>185.03628119000001</v>
      </c>
      <c r="G2493" s="5">
        <v>10441.172500000001</v>
      </c>
      <c r="H2493" s="5">
        <v>16969</v>
      </c>
      <c r="I2493" s="3">
        <f t="shared" si="38"/>
        <v>0.61530865106959753</v>
      </c>
      <c r="J2493" s="5">
        <v>143.899666666667</v>
      </c>
      <c r="K2493" s="5">
        <v>193.83758338000001</v>
      </c>
    </row>
    <row r="2494" spans="1:11" x14ac:dyDescent="0.25">
      <c r="A2494" s="2">
        <v>44040</v>
      </c>
      <c r="B2494" s="5">
        <v>218.8913</v>
      </c>
      <c r="C2494" s="5">
        <v>157.68960096999999</v>
      </c>
      <c r="D2494" s="5">
        <v>29.310952960000002</v>
      </c>
      <c r="E2494" s="5">
        <v>2.75378474</v>
      </c>
      <c r="F2494" s="5">
        <v>189.75433867000001</v>
      </c>
      <c r="G2494" s="5">
        <v>10521.784</v>
      </c>
      <c r="H2494" s="5">
        <v>16969</v>
      </c>
      <c r="I2494" s="3">
        <f t="shared" si="38"/>
        <v>0.62005916671577577</v>
      </c>
      <c r="J2494" s="5">
        <v>136.53749999999999</v>
      </c>
      <c r="K2494" s="5">
        <v>199.78706162</v>
      </c>
    </row>
    <row r="2495" spans="1:11" x14ac:dyDescent="0.25">
      <c r="A2495" s="2">
        <v>44041</v>
      </c>
      <c r="B2495" s="5">
        <v>166.71090000000001</v>
      </c>
      <c r="C2495" s="5">
        <v>159.79949418999999</v>
      </c>
      <c r="D2495" s="5">
        <v>29.918356240000001</v>
      </c>
      <c r="E2495" s="5">
        <v>2.3332181699999999</v>
      </c>
      <c r="F2495" s="5">
        <v>192.05106860000001</v>
      </c>
      <c r="G2495" s="5">
        <v>10542.487800000001</v>
      </c>
      <c r="H2495" s="5">
        <v>16969</v>
      </c>
      <c r="I2495" s="3">
        <f t="shared" si="38"/>
        <v>0.62127926218398255</v>
      </c>
      <c r="J2495" s="5">
        <v>134.07300000000001</v>
      </c>
      <c r="K2495" s="5">
        <v>201.34913691</v>
      </c>
    </row>
    <row r="2496" spans="1:11" x14ac:dyDescent="0.25">
      <c r="A2496" s="2">
        <v>44042</v>
      </c>
      <c r="B2496" s="5">
        <v>213.3021</v>
      </c>
      <c r="C2496" s="5">
        <v>164.46655304000001</v>
      </c>
      <c r="D2496" s="5">
        <v>28.389370159999999</v>
      </c>
      <c r="E2496" s="5">
        <v>2.2738514400000001</v>
      </c>
      <c r="F2496" s="5">
        <v>195.12977463999999</v>
      </c>
      <c r="G2496" s="5">
        <v>10591.7912</v>
      </c>
      <c r="H2496" s="5">
        <v>16969</v>
      </c>
      <c r="I2496" s="3">
        <f t="shared" si="38"/>
        <v>0.62418476044551829</v>
      </c>
      <c r="J2496" s="5">
        <v>123.717833333333</v>
      </c>
      <c r="K2496" s="5">
        <v>200.38075659</v>
      </c>
    </row>
    <row r="2497" spans="1:11" x14ac:dyDescent="0.25">
      <c r="A2497" s="2">
        <v>44043</v>
      </c>
      <c r="B2497" s="5">
        <v>176.8683</v>
      </c>
      <c r="C2497" s="5">
        <v>166.29896579999999</v>
      </c>
      <c r="D2497" s="5">
        <v>27.73370122</v>
      </c>
      <c r="E2497" s="5">
        <v>2.2144560599999998</v>
      </c>
      <c r="F2497" s="5">
        <v>196.24712307999999</v>
      </c>
      <c r="G2497" s="5">
        <v>10610.9714</v>
      </c>
      <c r="H2497" s="5">
        <v>16969</v>
      </c>
      <c r="I2497" s="3">
        <f t="shared" si="38"/>
        <v>0.62531506865460551</v>
      </c>
      <c r="J2497" s="5">
        <v>106.7075</v>
      </c>
      <c r="K2497" s="5">
        <v>200.03481549</v>
      </c>
    </row>
    <row r="2498" spans="1:11" x14ac:dyDescent="0.25">
      <c r="A2498" s="2">
        <v>44044</v>
      </c>
      <c r="B2498" s="5">
        <v>150.05969999999999</v>
      </c>
      <c r="C2498" s="5">
        <v>151.06416375000001</v>
      </c>
      <c r="D2498" s="5">
        <v>29.513974610000002</v>
      </c>
      <c r="E2498" s="5">
        <v>2.2676232199999999</v>
      </c>
      <c r="F2498" s="5">
        <v>182.84576157999999</v>
      </c>
      <c r="G2498" s="5">
        <v>10619.7927</v>
      </c>
      <c r="H2498" s="5">
        <v>16969</v>
      </c>
      <c r="I2498" s="3">
        <f t="shared" si="38"/>
        <v>0.62583491661264656</v>
      </c>
      <c r="J2498" s="5">
        <v>122.025877666667</v>
      </c>
      <c r="K2498" s="5">
        <v>191.58996715999999</v>
      </c>
    </row>
    <row r="2499" spans="1:11" x14ac:dyDescent="0.25">
      <c r="A2499" s="2">
        <v>44045</v>
      </c>
      <c r="B2499" s="5">
        <v>122.0973</v>
      </c>
      <c r="C2499" s="5">
        <v>139.08096423999999</v>
      </c>
      <c r="D2499" s="5">
        <v>27.327481429999999</v>
      </c>
      <c r="E2499" s="5">
        <v>2.46213426</v>
      </c>
      <c r="F2499" s="5">
        <v>168.87057992999999</v>
      </c>
      <c r="G2499" s="5">
        <v>10611.1073</v>
      </c>
      <c r="H2499" s="5">
        <v>16969</v>
      </c>
      <c r="I2499" s="3">
        <f t="shared" ref="I2499:I2562" si="39">+G2499/H2499</f>
        <v>0.62532307737639226</v>
      </c>
      <c r="J2499" s="5">
        <v>122.27261666666701</v>
      </c>
      <c r="K2499" s="5">
        <v>178.50529739000001</v>
      </c>
    </row>
    <row r="2500" spans="1:11" x14ac:dyDescent="0.25">
      <c r="A2500" s="2">
        <v>44046</v>
      </c>
      <c r="B2500" s="5">
        <v>120.0663</v>
      </c>
      <c r="C2500" s="5">
        <v>161.28906676</v>
      </c>
      <c r="D2500" s="5">
        <v>25.478160320000001</v>
      </c>
      <c r="E2500" s="5">
        <v>2.2621608200000001</v>
      </c>
      <c r="F2500" s="5">
        <v>189.02938789999999</v>
      </c>
      <c r="G2500" s="5">
        <v>10572.0028</v>
      </c>
      <c r="H2500" s="5">
        <v>16969</v>
      </c>
      <c r="I2500" s="3">
        <f t="shared" si="39"/>
        <v>0.62301861040721318</v>
      </c>
      <c r="J2500" s="5">
        <v>136.95745133333301</v>
      </c>
      <c r="K2500" s="5">
        <v>198.58756582000001</v>
      </c>
    </row>
    <row r="2501" spans="1:11" x14ac:dyDescent="0.25">
      <c r="A2501" s="2">
        <v>44047</v>
      </c>
      <c r="B2501" s="5">
        <v>111.01600000000001</v>
      </c>
      <c r="C2501" s="5">
        <v>160.38929443999999</v>
      </c>
      <c r="D2501" s="5">
        <v>27.58497865</v>
      </c>
      <c r="E2501" s="5">
        <v>2.3086257200000002</v>
      </c>
      <c r="F2501" s="5">
        <v>190.28289881000001</v>
      </c>
      <c r="G2501" s="5">
        <v>10527.222900000001</v>
      </c>
      <c r="H2501" s="5">
        <v>16969</v>
      </c>
      <c r="I2501" s="3">
        <f t="shared" si="39"/>
        <v>0.6203796864871236</v>
      </c>
      <c r="J2501" s="5">
        <v>143.09988300000001</v>
      </c>
      <c r="K2501" s="5">
        <v>199.10445221000001</v>
      </c>
    </row>
    <row r="2502" spans="1:11" x14ac:dyDescent="0.25">
      <c r="A2502" s="2">
        <v>44048</v>
      </c>
      <c r="B2502" s="5">
        <v>117.8828</v>
      </c>
      <c r="C2502" s="5">
        <v>163.48314612999999</v>
      </c>
      <c r="D2502" s="5">
        <v>25.613467799999999</v>
      </c>
      <c r="E2502" s="5">
        <v>2.5293721800000002</v>
      </c>
      <c r="F2502" s="5">
        <v>191.62598611000001</v>
      </c>
      <c r="G2502" s="5">
        <v>10485.0214</v>
      </c>
      <c r="H2502" s="5">
        <v>16969</v>
      </c>
      <c r="I2502" s="3">
        <f t="shared" si="39"/>
        <v>0.6178927102363132</v>
      </c>
      <c r="J2502" s="5">
        <v>133.95444433333299</v>
      </c>
      <c r="K2502" s="5">
        <v>201.156317919999</v>
      </c>
    </row>
    <row r="2503" spans="1:11" x14ac:dyDescent="0.25">
      <c r="A2503" s="2">
        <v>44049</v>
      </c>
      <c r="B2503" s="5">
        <v>123.56059999999999</v>
      </c>
      <c r="C2503" s="5">
        <v>158.82936751</v>
      </c>
      <c r="D2503" s="5">
        <v>30.140768569999999</v>
      </c>
      <c r="E2503" s="5">
        <v>2.5875182099999998</v>
      </c>
      <c r="F2503" s="5">
        <v>191.55765428999999</v>
      </c>
      <c r="G2503" s="5">
        <v>10453.6325</v>
      </c>
      <c r="H2503" s="5">
        <v>16969</v>
      </c>
      <c r="I2503" s="3">
        <f t="shared" si="39"/>
        <v>0.61604293122753251</v>
      </c>
      <c r="J2503" s="5">
        <v>149.232212</v>
      </c>
      <c r="K2503" s="5">
        <v>200.77372616</v>
      </c>
    </row>
    <row r="2504" spans="1:11" x14ac:dyDescent="0.25">
      <c r="A2504" s="2">
        <v>44050</v>
      </c>
      <c r="B2504" s="5">
        <v>117.1538</v>
      </c>
      <c r="C2504" s="5">
        <v>149.55687266999999</v>
      </c>
      <c r="D2504" s="5">
        <v>31.856045989999998</v>
      </c>
      <c r="E2504" s="5">
        <v>2.8659884500000001</v>
      </c>
      <c r="F2504" s="5">
        <v>184.27890711000001</v>
      </c>
      <c r="G2504" s="5">
        <v>10428.933300000001</v>
      </c>
      <c r="H2504" s="5">
        <v>16969</v>
      </c>
      <c r="I2504" s="3">
        <f t="shared" si="39"/>
        <v>0.61458738287465386</v>
      </c>
      <c r="J2504" s="5">
        <v>162.67222633333299</v>
      </c>
      <c r="K2504" s="5">
        <v>187.93117380000001</v>
      </c>
    </row>
    <row r="2505" spans="1:11" x14ac:dyDescent="0.25">
      <c r="A2505" s="2">
        <v>44051</v>
      </c>
      <c r="B2505" s="5">
        <v>149.50309999999999</v>
      </c>
      <c r="C2505" s="5">
        <v>141.09495926</v>
      </c>
      <c r="D2505" s="5">
        <v>36.628315260000001</v>
      </c>
      <c r="E2505" s="5">
        <v>2.88898798</v>
      </c>
      <c r="F2505" s="5">
        <v>180.61226250000001</v>
      </c>
      <c r="G2505" s="5">
        <v>10473.415999999999</v>
      </c>
      <c r="H2505" s="5">
        <v>16969</v>
      </c>
      <c r="I2505" s="3">
        <f t="shared" si="39"/>
        <v>0.61720879250397775</v>
      </c>
      <c r="J2505" s="5">
        <v>182.359387</v>
      </c>
      <c r="K2505" s="5">
        <v>189.19651700999901</v>
      </c>
    </row>
    <row r="2506" spans="1:11" x14ac:dyDescent="0.25">
      <c r="A2506" s="2">
        <v>44052</v>
      </c>
      <c r="B2506" s="5">
        <v>133.8218</v>
      </c>
      <c r="C2506" s="5">
        <v>127.28362102</v>
      </c>
      <c r="D2506" s="5">
        <v>37.223645419999997</v>
      </c>
      <c r="E2506" s="5">
        <v>2.93336044</v>
      </c>
      <c r="F2506" s="5">
        <v>167.44062688</v>
      </c>
      <c r="G2506" s="5">
        <v>10466.9177</v>
      </c>
      <c r="H2506" s="5">
        <v>16969</v>
      </c>
      <c r="I2506" s="3">
        <f t="shared" si="39"/>
        <v>0.61682584123990802</v>
      </c>
      <c r="J2506" s="5">
        <v>190.787665</v>
      </c>
      <c r="K2506" s="5">
        <v>177.84889576</v>
      </c>
    </row>
    <row r="2507" spans="1:11" x14ac:dyDescent="0.25">
      <c r="A2507" s="2">
        <v>44053</v>
      </c>
      <c r="B2507" s="5">
        <v>119.31010000000001</v>
      </c>
      <c r="C2507" s="5">
        <v>151.77835637000001</v>
      </c>
      <c r="D2507" s="5">
        <v>38.864720740000003</v>
      </c>
      <c r="E2507" s="5">
        <v>2.9147188100000001</v>
      </c>
      <c r="F2507" s="5">
        <v>193.55779591999999</v>
      </c>
      <c r="G2507" s="5">
        <v>10435.732099999999</v>
      </c>
      <c r="H2507" s="5">
        <v>16969</v>
      </c>
      <c r="I2507" s="3">
        <f t="shared" si="39"/>
        <v>0.61498804290176201</v>
      </c>
      <c r="J2507" s="5">
        <v>190.392517666667</v>
      </c>
      <c r="K2507" s="5">
        <v>201.23707744999999</v>
      </c>
    </row>
    <row r="2508" spans="1:11" x14ac:dyDescent="0.25">
      <c r="A2508" s="2">
        <v>44054</v>
      </c>
      <c r="B2508" s="5">
        <v>121.3207</v>
      </c>
      <c r="C2508" s="5">
        <v>153.52147822000001</v>
      </c>
      <c r="D2508" s="5">
        <v>41.156324060000003</v>
      </c>
      <c r="E2508" s="5">
        <v>2.9797940700000001</v>
      </c>
      <c r="F2508" s="5">
        <v>197.65759635000001</v>
      </c>
      <c r="G2508" s="5">
        <v>10417.4215</v>
      </c>
      <c r="H2508" s="5">
        <v>16969</v>
      </c>
      <c r="I2508" s="3">
        <f t="shared" si="39"/>
        <v>0.61390898108315162</v>
      </c>
      <c r="J2508" s="5">
        <v>191.564583</v>
      </c>
      <c r="K2508" s="5">
        <v>204.68568902999999</v>
      </c>
    </row>
    <row r="2509" spans="1:11" x14ac:dyDescent="0.25">
      <c r="A2509" s="2">
        <v>44055</v>
      </c>
      <c r="B2509" s="5">
        <v>133.148</v>
      </c>
      <c r="C2509" s="5">
        <v>157.20352643999999</v>
      </c>
      <c r="D2509" s="5">
        <v>38.817258270000004</v>
      </c>
      <c r="E2509" s="5">
        <v>3.0816858699999998</v>
      </c>
      <c r="F2509" s="5">
        <v>199.10247057999999</v>
      </c>
      <c r="G2509" s="5">
        <v>10410.268</v>
      </c>
      <c r="H2509" s="5">
        <v>16969</v>
      </c>
      <c r="I2509" s="3">
        <f t="shared" si="39"/>
        <v>0.61348741823324882</v>
      </c>
      <c r="J2509" s="5">
        <v>177.447534666667</v>
      </c>
      <c r="K2509" s="5">
        <v>205.39142713000001</v>
      </c>
    </row>
    <row r="2510" spans="1:11" x14ac:dyDescent="0.25">
      <c r="A2510" s="2">
        <v>44056</v>
      </c>
      <c r="B2510" s="5">
        <v>176.7517</v>
      </c>
      <c r="C2510" s="5">
        <v>158.05148034999999</v>
      </c>
      <c r="D2510" s="5">
        <v>39.980445779999997</v>
      </c>
      <c r="E2510" s="5">
        <v>3.1175439900000002</v>
      </c>
      <c r="F2510" s="5">
        <v>201.14947011999999</v>
      </c>
      <c r="G2510" s="5">
        <v>10457.3382</v>
      </c>
      <c r="H2510" s="5">
        <v>16969</v>
      </c>
      <c r="I2510" s="3">
        <f t="shared" si="39"/>
        <v>0.61626131180387766</v>
      </c>
      <c r="J2510" s="5">
        <v>171.47569666666701</v>
      </c>
      <c r="K2510" s="5">
        <v>205.46208845999999</v>
      </c>
    </row>
    <row r="2511" spans="1:11" x14ac:dyDescent="0.25">
      <c r="A2511" s="2">
        <v>44057</v>
      </c>
      <c r="B2511" s="5">
        <v>214.7937</v>
      </c>
      <c r="C2511" s="5">
        <v>155.43556838999999</v>
      </c>
      <c r="D2511" s="5">
        <v>39.085751399999999</v>
      </c>
      <c r="E2511" s="5">
        <v>2.69864126</v>
      </c>
      <c r="F2511" s="5">
        <v>197.21996104999999</v>
      </c>
      <c r="G2511" s="5">
        <v>10519.057699999999</v>
      </c>
      <c r="H2511" s="5">
        <v>16969</v>
      </c>
      <c r="I2511" s="3">
        <f t="shared" si="39"/>
        <v>0.61989850315280803</v>
      </c>
      <c r="J2511" s="5">
        <v>161.28030799999999</v>
      </c>
      <c r="K2511" s="5">
        <v>202.43086697999999</v>
      </c>
    </row>
    <row r="2512" spans="1:11" x14ac:dyDescent="0.25">
      <c r="A2512" s="2">
        <v>44058</v>
      </c>
      <c r="B2512" s="5">
        <v>181.11969999999999</v>
      </c>
      <c r="C2512" s="5">
        <v>144.17827904000001</v>
      </c>
      <c r="D2512" s="5">
        <v>37.003978629999999</v>
      </c>
      <c r="E2512" s="5">
        <v>2.6205370399999999</v>
      </c>
      <c r="F2512" s="5">
        <v>183.80279471</v>
      </c>
      <c r="G2512" s="5">
        <v>10567.8122</v>
      </c>
      <c r="H2512" s="5">
        <v>16969</v>
      </c>
      <c r="I2512" s="3">
        <f t="shared" si="39"/>
        <v>0.62277165419294012</v>
      </c>
      <c r="J2512" s="5">
        <v>144.72218066666699</v>
      </c>
      <c r="K2512" s="5">
        <v>192.47046574000001</v>
      </c>
    </row>
    <row r="2513" spans="1:11" x14ac:dyDescent="0.25">
      <c r="A2513" s="2">
        <v>44059</v>
      </c>
      <c r="B2513" s="5">
        <v>156.32210000000001</v>
      </c>
      <c r="C2513" s="5">
        <v>125.78461774</v>
      </c>
      <c r="D2513" s="5">
        <v>36.74916606</v>
      </c>
      <c r="E2513" s="5">
        <v>2.9277480599999999</v>
      </c>
      <c r="F2513" s="5">
        <v>165.46153186000001</v>
      </c>
      <c r="G2513" s="5">
        <v>10615.492099999999</v>
      </c>
      <c r="H2513" s="5">
        <v>16969</v>
      </c>
      <c r="I2513" s="3">
        <f t="shared" si="39"/>
        <v>0.62558147798927455</v>
      </c>
      <c r="J2513" s="5">
        <v>140.00496933333301</v>
      </c>
      <c r="K2513" s="5">
        <v>173.47510883000001</v>
      </c>
    </row>
    <row r="2514" spans="1:11" x14ac:dyDescent="0.25">
      <c r="A2514" s="2">
        <v>44060</v>
      </c>
      <c r="B2514" s="5">
        <v>183.23840000000001</v>
      </c>
      <c r="C2514" s="5">
        <v>129.60413396000001</v>
      </c>
      <c r="D2514" s="5">
        <v>35.979781899999999</v>
      </c>
      <c r="E2514" s="5">
        <v>2.8047153800000002</v>
      </c>
      <c r="F2514" s="5">
        <v>168.38863124</v>
      </c>
      <c r="G2514" s="5">
        <v>10676.786700000001</v>
      </c>
      <c r="H2514" s="5">
        <v>16969</v>
      </c>
      <c r="I2514" s="3">
        <f t="shared" si="39"/>
        <v>0.62919362955978553</v>
      </c>
      <c r="J2514" s="5">
        <v>161.48196999999999</v>
      </c>
      <c r="K2514" s="5">
        <v>176.34992947000001</v>
      </c>
    </row>
    <row r="2515" spans="1:11" x14ac:dyDescent="0.25">
      <c r="A2515" s="2">
        <v>44061</v>
      </c>
      <c r="B2515" s="5">
        <v>126.68470000000001</v>
      </c>
      <c r="C2515" s="5">
        <v>156.71117143999999</v>
      </c>
      <c r="D2515" s="5">
        <v>36.925917310000003</v>
      </c>
      <c r="E2515" s="5">
        <v>2.5560736199999998</v>
      </c>
      <c r="F2515" s="5">
        <v>196.19316237000001</v>
      </c>
      <c r="G2515" s="5">
        <v>10659.681699999999</v>
      </c>
      <c r="H2515" s="5">
        <v>16969</v>
      </c>
      <c r="I2515" s="3">
        <f t="shared" si="39"/>
        <v>0.62818561494489944</v>
      </c>
      <c r="J2515" s="5">
        <v>156.71213599999999</v>
      </c>
      <c r="K2515" s="5">
        <v>198.42850204999999</v>
      </c>
    </row>
    <row r="2516" spans="1:11" x14ac:dyDescent="0.25">
      <c r="A2516" s="2">
        <v>44062</v>
      </c>
      <c r="B2516" s="5">
        <v>137.5642</v>
      </c>
      <c r="C2516" s="5">
        <v>159.77873762999999</v>
      </c>
      <c r="D2516" s="5">
        <v>35.91342538</v>
      </c>
      <c r="E2516" s="5">
        <v>2.54660566</v>
      </c>
      <c r="F2516" s="5">
        <v>198.23876867000001</v>
      </c>
      <c r="G2516" s="5">
        <v>10653.620500000001</v>
      </c>
      <c r="H2516" s="5">
        <v>16969</v>
      </c>
      <c r="I2516" s="3">
        <f t="shared" si="39"/>
        <v>0.62782842241734937</v>
      </c>
      <c r="J2516" s="5">
        <v>141.23573033333301</v>
      </c>
      <c r="K2516" s="5">
        <v>198.35900039000001</v>
      </c>
    </row>
    <row r="2517" spans="1:11" x14ac:dyDescent="0.25">
      <c r="A2517" s="2">
        <v>44063</v>
      </c>
      <c r="B2517" s="5">
        <v>223.4734</v>
      </c>
      <c r="C2517" s="5">
        <v>160.76639990999999</v>
      </c>
      <c r="D2517" s="5">
        <v>35.953216869999999</v>
      </c>
      <c r="E2517" s="5">
        <v>2.80310076</v>
      </c>
      <c r="F2517" s="5">
        <v>199.52271754</v>
      </c>
      <c r="G2517" s="5">
        <v>10731.451999999999</v>
      </c>
      <c r="H2517" s="5">
        <v>16969</v>
      </c>
      <c r="I2517" s="3">
        <f t="shared" si="39"/>
        <v>0.63241510990629968</v>
      </c>
      <c r="J2517" s="5">
        <v>141.684352666667</v>
      </c>
      <c r="K2517" s="5">
        <v>198.60932083</v>
      </c>
    </row>
    <row r="2518" spans="1:11" x14ac:dyDescent="0.25">
      <c r="A2518" s="2">
        <v>44064</v>
      </c>
      <c r="B2518" s="5">
        <v>197.5821</v>
      </c>
      <c r="C2518" s="5">
        <v>154.44295227000001</v>
      </c>
      <c r="D2518" s="5">
        <v>41.468738530000003</v>
      </c>
      <c r="E2518" s="5">
        <v>2.9410774200000001</v>
      </c>
      <c r="F2518" s="5">
        <v>198.85276822</v>
      </c>
      <c r="G2518" s="5">
        <v>10780.382299999999</v>
      </c>
      <c r="H2518" s="5">
        <v>16969</v>
      </c>
      <c r="I2518" s="3">
        <f t="shared" si="39"/>
        <v>0.63529862101479162</v>
      </c>
      <c r="J2518" s="5">
        <v>136.278045666667</v>
      </c>
      <c r="K2518" s="5">
        <v>198.86095689999999</v>
      </c>
    </row>
    <row r="2519" spans="1:11" x14ac:dyDescent="0.25">
      <c r="A2519" s="2">
        <v>44065</v>
      </c>
      <c r="B2519" s="5">
        <v>249.8716</v>
      </c>
      <c r="C2519" s="5">
        <v>151.53540887</v>
      </c>
      <c r="D2519" s="5">
        <v>33.994335710000001</v>
      </c>
      <c r="E2519" s="5">
        <v>2.9297237800000002</v>
      </c>
      <c r="F2519" s="5">
        <v>188.45946835999999</v>
      </c>
      <c r="G2519" s="5">
        <v>10893.042100000001</v>
      </c>
      <c r="H2519" s="5">
        <v>16969</v>
      </c>
      <c r="I2519" s="3">
        <f t="shared" si="39"/>
        <v>0.64193777476574931</v>
      </c>
      <c r="J2519" s="5">
        <v>139.867320333333</v>
      </c>
      <c r="K2519" s="5">
        <v>188.71460218000001</v>
      </c>
    </row>
    <row r="2520" spans="1:11" x14ac:dyDescent="0.25">
      <c r="A2520" s="2">
        <v>44066</v>
      </c>
      <c r="B2520" s="5">
        <v>194.25229999999999</v>
      </c>
      <c r="C2520" s="5">
        <v>133.44209243</v>
      </c>
      <c r="D2520" s="5">
        <v>33.193310199999999</v>
      </c>
      <c r="E2520" s="5">
        <v>3.1488704799999998</v>
      </c>
      <c r="F2520" s="5">
        <v>169.78427310999999</v>
      </c>
      <c r="G2520" s="5">
        <v>10968.9936</v>
      </c>
      <c r="H2520" s="5">
        <v>16969</v>
      </c>
      <c r="I2520" s="3">
        <f t="shared" si="39"/>
        <v>0.64641367199009958</v>
      </c>
      <c r="J2520" s="5">
        <v>139.648832666667</v>
      </c>
      <c r="K2520" s="5">
        <v>170.43242167000099</v>
      </c>
    </row>
    <row r="2521" spans="1:11" x14ac:dyDescent="0.25">
      <c r="A2521" s="2">
        <v>44067</v>
      </c>
      <c r="B2521" s="5">
        <v>156.34610000000001</v>
      </c>
      <c r="C2521" s="5">
        <v>156.82061991</v>
      </c>
      <c r="D2521" s="5">
        <v>34.147784440000002</v>
      </c>
      <c r="E2521" s="5">
        <v>2.9206317899999998</v>
      </c>
      <c r="F2521" s="5">
        <v>193.88903614</v>
      </c>
      <c r="G2521" s="5">
        <v>10999.1484</v>
      </c>
      <c r="H2521" s="5">
        <v>16969</v>
      </c>
      <c r="I2521" s="3">
        <f t="shared" si="39"/>
        <v>0.64819072426188928</v>
      </c>
      <c r="J2521" s="5">
        <v>136.71864133333301</v>
      </c>
      <c r="K2521" s="5">
        <v>193.92352652</v>
      </c>
    </row>
    <row r="2522" spans="1:11" x14ac:dyDescent="0.25">
      <c r="A2522" s="2">
        <v>44068</v>
      </c>
      <c r="B2522" s="5">
        <v>201.3313</v>
      </c>
      <c r="C2522" s="5">
        <v>157.08170996000001</v>
      </c>
      <c r="D2522" s="5">
        <v>35.66732631</v>
      </c>
      <c r="E2522" s="5">
        <v>2.9614826299999999</v>
      </c>
      <c r="F2522" s="5">
        <v>195.71051890000001</v>
      </c>
      <c r="G2522" s="5">
        <v>11049.504800000001</v>
      </c>
      <c r="H2522" s="5">
        <v>16969</v>
      </c>
      <c r="I2522" s="3">
        <f t="shared" si="39"/>
        <v>0.65115827685779959</v>
      </c>
      <c r="J2522" s="5">
        <v>136.743911</v>
      </c>
      <c r="K2522" s="5">
        <v>195.74630037</v>
      </c>
    </row>
    <row r="2523" spans="1:11" x14ac:dyDescent="0.25">
      <c r="A2523" s="2">
        <v>44069</v>
      </c>
      <c r="B2523" s="5">
        <v>170.2792</v>
      </c>
      <c r="C2523" s="5">
        <v>159.57170092000001</v>
      </c>
      <c r="D2523" s="5">
        <v>34.476738959999999</v>
      </c>
      <c r="E2523" s="5">
        <v>2.9439009500000002</v>
      </c>
      <c r="F2523" s="5">
        <v>196.99234082999999</v>
      </c>
      <c r="G2523" s="5">
        <v>11070.3923</v>
      </c>
      <c r="H2523" s="5">
        <v>16969</v>
      </c>
      <c r="I2523" s="3">
        <f t="shared" si="39"/>
        <v>0.65238919794920147</v>
      </c>
      <c r="J2523" s="5">
        <v>127.551905666667</v>
      </c>
      <c r="K2523" s="5">
        <v>197.11878813000001</v>
      </c>
    </row>
    <row r="2524" spans="1:11" x14ac:dyDescent="0.25">
      <c r="A2524" s="2">
        <v>44070</v>
      </c>
      <c r="B2524" s="5">
        <v>136.63480000000001</v>
      </c>
      <c r="C2524" s="5">
        <v>162.38729286</v>
      </c>
      <c r="D2524" s="5">
        <v>33.956756290000001</v>
      </c>
      <c r="E2524" s="5">
        <v>3.2321313900000002</v>
      </c>
      <c r="F2524" s="5">
        <v>199.57618054</v>
      </c>
      <c r="G2524" s="5">
        <v>11051.095600000001</v>
      </c>
      <c r="H2524" s="5">
        <v>16969</v>
      </c>
      <c r="I2524" s="3">
        <f t="shared" si="39"/>
        <v>0.65125202427956863</v>
      </c>
      <c r="J2524" s="5">
        <v>137.754276</v>
      </c>
      <c r="K2524" s="5">
        <v>199.63841332999999</v>
      </c>
    </row>
    <row r="2525" spans="1:11" x14ac:dyDescent="0.25">
      <c r="A2525" s="2">
        <v>44071</v>
      </c>
      <c r="B2525" s="5">
        <v>157.8707</v>
      </c>
      <c r="C2525" s="5">
        <v>167.5423547</v>
      </c>
      <c r="D2525" s="5">
        <v>31.319320659999999</v>
      </c>
      <c r="E2525" s="5">
        <v>3.2802305500000002</v>
      </c>
      <c r="F2525" s="5">
        <v>202.14190590999999</v>
      </c>
      <c r="G2525" s="5">
        <v>11063.099700000001</v>
      </c>
      <c r="H2525" s="5">
        <v>16969</v>
      </c>
      <c r="I2525" s="3">
        <f t="shared" si="39"/>
        <v>0.6519594377983382</v>
      </c>
      <c r="J2525" s="5">
        <v>144.53921399999999</v>
      </c>
      <c r="K2525" s="5">
        <v>202.19885497999999</v>
      </c>
    </row>
    <row r="2526" spans="1:11" x14ac:dyDescent="0.25">
      <c r="A2526" s="2">
        <v>44072</v>
      </c>
      <c r="B2526" s="5">
        <v>118.2713</v>
      </c>
      <c r="C2526" s="5">
        <v>159.65996365999999</v>
      </c>
      <c r="D2526" s="5">
        <v>30.37453554</v>
      </c>
      <c r="E2526" s="5">
        <v>3.2495421800000002</v>
      </c>
      <c r="F2526" s="5">
        <v>193.28404137999999</v>
      </c>
      <c r="G2526" s="5">
        <v>11032.324199999999</v>
      </c>
      <c r="H2526" s="5">
        <v>16969</v>
      </c>
      <c r="I2526" s="3">
        <f t="shared" si="39"/>
        <v>0.65014580705993275</v>
      </c>
      <c r="J2526" s="5">
        <v>147.142148666667</v>
      </c>
      <c r="K2526" s="5">
        <v>193.68783683999999</v>
      </c>
    </row>
    <row r="2527" spans="1:11" x14ac:dyDescent="0.25">
      <c r="A2527" s="2">
        <v>44073</v>
      </c>
      <c r="B2527" s="5">
        <v>122.6156</v>
      </c>
      <c r="C2527" s="5">
        <v>134.95931644000001</v>
      </c>
      <c r="D2527" s="5">
        <v>32.460930490000003</v>
      </c>
      <c r="E2527" s="5">
        <v>2.69054707</v>
      </c>
      <c r="F2527" s="5">
        <v>170.110794</v>
      </c>
      <c r="G2527" s="5">
        <v>11037.328299999999</v>
      </c>
      <c r="H2527" s="5">
        <v>16969</v>
      </c>
      <c r="I2527" s="3">
        <f t="shared" si="39"/>
        <v>0.65044070363604212</v>
      </c>
      <c r="J2527" s="5">
        <v>141.40280733333299</v>
      </c>
      <c r="K2527" s="5">
        <v>171.85629377000001</v>
      </c>
    </row>
    <row r="2528" spans="1:11" x14ac:dyDescent="0.25">
      <c r="A2528" s="2">
        <v>44074</v>
      </c>
      <c r="B2528" s="5">
        <v>103.69580000000001</v>
      </c>
      <c r="C2528" s="5">
        <v>159.41600937999999</v>
      </c>
      <c r="D2528" s="5">
        <v>34.04825924</v>
      </c>
      <c r="E2528" s="5">
        <v>2.7120465299999998</v>
      </c>
      <c r="F2528" s="5">
        <v>196.17631514999999</v>
      </c>
      <c r="G2528" s="5">
        <v>10993.1237</v>
      </c>
      <c r="H2528" s="5">
        <v>16969</v>
      </c>
      <c r="I2528" s="3">
        <f t="shared" si="39"/>
        <v>0.64783568271554015</v>
      </c>
      <c r="J2528" s="5">
        <v>125.948499666667</v>
      </c>
      <c r="K2528" s="5">
        <v>196.22026536000001</v>
      </c>
    </row>
    <row r="2529" spans="1:11" x14ac:dyDescent="0.25">
      <c r="A2529" s="2">
        <v>44075</v>
      </c>
      <c r="B2529" s="5">
        <v>132.1515</v>
      </c>
      <c r="C2529" s="5">
        <v>160.64657087000001</v>
      </c>
      <c r="D2529" s="5">
        <v>36.65571379</v>
      </c>
      <c r="E2529" s="5">
        <v>2.2160727499999999</v>
      </c>
      <c r="F2529" s="5">
        <v>199.51835740999999</v>
      </c>
      <c r="G2529" s="5">
        <v>10988.0016</v>
      </c>
      <c r="H2529" s="5">
        <v>16969</v>
      </c>
      <c r="I2529" s="3">
        <f t="shared" si="39"/>
        <v>0.64753383228239725</v>
      </c>
      <c r="J2529" s="5">
        <v>154.59366299999999</v>
      </c>
      <c r="K2529" s="5">
        <v>199.58591355999999</v>
      </c>
    </row>
    <row r="2530" spans="1:11" x14ac:dyDescent="0.25">
      <c r="A2530" s="2">
        <v>44076</v>
      </c>
      <c r="B2530" s="5">
        <v>162.91749999999999</v>
      </c>
      <c r="C2530" s="5">
        <v>159.16506758</v>
      </c>
      <c r="D2530" s="5">
        <v>34.902862329999998</v>
      </c>
      <c r="E2530" s="5">
        <v>2.1042874</v>
      </c>
      <c r="F2530" s="5">
        <v>196.17221731000001</v>
      </c>
      <c r="G2530" s="5">
        <v>10992.596600000001</v>
      </c>
      <c r="H2530" s="5">
        <v>16969</v>
      </c>
      <c r="I2530" s="3">
        <f t="shared" si="39"/>
        <v>0.64780462018975782</v>
      </c>
      <c r="J2530" s="5">
        <v>162.707702333333</v>
      </c>
      <c r="K2530" s="5">
        <v>196.36264510000001</v>
      </c>
    </row>
    <row r="2531" spans="1:11" x14ac:dyDescent="0.25">
      <c r="A2531" s="2">
        <v>44077</v>
      </c>
      <c r="B2531" s="5">
        <v>153.20249999999999</v>
      </c>
      <c r="C2531" s="5">
        <v>162.4123012</v>
      </c>
      <c r="D2531" s="5">
        <v>35.21265709</v>
      </c>
      <c r="E2531" s="5">
        <v>2.21015534</v>
      </c>
      <c r="F2531" s="5">
        <v>199.83511363</v>
      </c>
      <c r="G2531" s="5">
        <v>10986.9972</v>
      </c>
      <c r="H2531" s="5">
        <v>16969</v>
      </c>
      <c r="I2531" s="3">
        <f t="shared" si="39"/>
        <v>0.64747464199422478</v>
      </c>
      <c r="J2531" s="5">
        <v>162.221789</v>
      </c>
      <c r="K2531" s="5">
        <v>199.89665708999999</v>
      </c>
    </row>
    <row r="2532" spans="1:11" x14ac:dyDescent="0.25">
      <c r="A2532" s="2">
        <v>44078</v>
      </c>
      <c r="B2532" s="5">
        <v>199.1044</v>
      </c>
      <c r="C2532" s="5">
        <v>162.62718206</v>
      </c>
      <c r="D2532" s="5">
        <v>36.011974889999998</v>
      </c>
      <c r="E2532" s="5">
        <v>2.2159608</v>
      </c>
      <c r="F2532" s="5">
        <v>200.85511775000001</v>
      </c>
      <c r="G2532" s="5">
        <v>11041.239799999999</v>
      </c>
      <c r="H2532" s="5">
        <v>16969</v>
      </c>
      <c r="I2532" s="3">
        <f t="shared" si="39"/>
        <v>0.6506712122105015</v>
      </c>
      <c r="J2532" s="5">
        <v>156.776351333333</v>
      </c>
      <c r="K2532" s="5">
        <v>200.96123727</v>
      </c>
    </row>
    <row r="2533" spans="1:11" x14ac:dyDescent="0.25">
      <c r="A2533" s="2">
        <v>44079</v>
      </c>
      <c r="B2533" s="5">
        <v>181.88890000000001</v>
      </c>
      <c r="C2533" s="5">
        <v>156.40492355999999</v>
      </c>
      <c r="D2533" s="5">
        <v>35.906191079999999</v>
      </c>
      <c r="E2533" s="5">
        <v>3.1003639500000002</v>
      </c>
      <c r="F2533" s="5">
        <v>195.41147859</v>
      </c>
      <c r="G2533" s="5">
        <v>11089.497300000001</v>
      </c>
      <c r="H2533" s="5">
        <v>16969</v>
      </c>
      <c r="I2533" s="3">
        <f t="shared" si="39"/>
        <v>0.65351507454770474</v>
      </c>
      <c r="J2533" s="5">
        <v>159.39464633333299</v>
      </c>
      <c r="K2533" s="5">
        <v>195.59697349000001</v>
      </c>
    </row>
    <row r="2534" spans="1:11" x14ac:dyDescent="0.25">
      <c r="A2534" s="2">
        <v>44080</v>
      </c>
      <c r="B2534" s="5">
        <v>181.7594</v>
      </c>
      <c r="C2534" s="5">
        <v>135.59130562999999</v>
      </c>
      <c r="D2534" s="5">
        <v>35.945077339999997</v>
      </c>
      <c r="E2534" s="5">
        <v>2.6430527399999999</v>
      </c>
      <c r="F2534" s="5">
        <v>174.17943571000001</v>
      </c>
      <c r="G2534" s="5">
        <v>11150.445900000001</v>
      </c>
      <c r="H2534" s="5">
        <v>16969</v>
      </c>
      <c r="I2534" s="3">
        <f t="shared" si="39"/>
        <v>0.65710683599504982</v>
      </c>
      <c r="J2534" s="5">
        <v>153.09525866666701</v>
      </c>
      <c r="K2534" s="5">
        <v>175.49761760999999</v>
      </c>
    </row>
    <row r="2535" spans="1:11" x14ac:dyDescent="0.25">
      <c r="A2535" s="2">
        <v>44081</v>
      </c>
      <c r="B2535" s="5">
        <v>158.68260000000001</v>
      </c>
      <c r="C2535" s="5">
        <v>154.06747261999999</v>
      </c>
      <c r="D2535" s="5">
        <v>39.66482431</v>
      </c>
      <c r="E2535" s="5">
        <v>2.7036788</v>
      </c>
      <c r="F2535" s="5">
        <v>196.43597573</v>
      </c>
      <c r="G2535" s="5">
        <v>11164.7124</v>
      </c>
      <c r="H2535" s="5">
        <v>16969</v>
      </c>
      <c r="I2535" s="3">
        <f t="shared" si="39"/>
        <v>0.65794757498968715</v>
      </c>
      <c r="J2535" s="5">
        <v>155.74727466666701</v>
      </c>
      <c r="K2535" s="5">
        <v>197.85296819999999</v>
      </c>
    </row>
    <row r="2536" spans="1:11" x14ac:dyDescent="0.25">
      <c r="A2536" s="2">
        <v>44082</v>
      </c>
      <c r="B2536" s="5">
        <v>288.76900000000001</v>
      </c>
      <c r="C2536" s="5">
        <v>153.98482300000001</v>
      </c>
      <c r="D2536" s="5">
        <v>39.606620769999999</v>
      </c>
      <c r="E2536" s="5">
        <v>2.3670107900000001</v>
      </c>
      <c r="F2536" s="5">
        <v>195.95845456000001</v>
      </c>
      <c r="G2536" s="5">
        <v>11319.3843</v>
      </c>
      <c r="H2536" s="5">
        <v>16969</v>
      </c>
      <c r="I2536" s="3">
        <f t="shared" si="39"/>
        <v>0.66706254346160643</v>
      </c>
      <c r="J2536" s="5">
        <v>155.300839666667</v>
      </c>
      <c r="K2536" s="5">
        <v>196.32813178000001</v>
      </c>
    </row>
    <row r="2537" spans="1:11" x14ac:dyDescent="0.25">
      <c r="A2537" s="2">
        <v>44083</v>
      </c>
      <c r="B2537" s="5">
        <v>151.18780000000001</v>
      </c>
      <c r="C2537" s="5">
        <v>153.80634409000001</v>
      </c>
      <c r="D2537" s="5">
        <v>40.955240940000003</v>
      </c>
      <c r="E2537" s="5">
        <v>2.8046688</v>
      </c>
      <c r="F2537" s="5">
        <v>197.56625382999999</v>
      </c>
      <c r="G2537" s="5">
        <v>11325.9247</v>
      </c>
      <c r="H2537" s="5">
        <v>16969</v>
      </c>
      <c r="I2537" s="3">
        <f t="shared" si="39"/>
        <v>0.66744797572043135</v>
      </c>
      <c r="J2537" s="5">
        <v>135.54473633333299</v>
      </c>
      <c r="K2537" s="5">
        <v>197.69217685999999</v>
      </c>
    </row>
    <row r="2538" spans="1:11" x14ac:dyDescent="0.25">
      <c r="A2538" s="2">
        <v>44084</v>
      </c>
      <c r="B2538" s="5">
        <v>146.4211</v>
      </c>
      <c r="C2538" s="5">
        <v>161.01597838000001</v>
      </c>
      <c r="D2538" s="5">
        <v>37.648324150000001</v>
      </c>
      <c r="E2538" s="5">
        <v>2.9871484000000001</v>
      </c>
      <c r="F2538" s="5">
        <v>201.65145093000001</v>
      </c>
      <c r="G2538" s="5">
        <v>11325.519200000001</v>
      </c>
      <c r="H2538" s="5">
        <v>16969</v>
      </c>
      <c r="I2538" s="3">
        <f t="shared" si="39"/>
        <v>0.66742407920325297</v>
      </c>
      <c r="J2538" s="5">
        <v>137.50250500000001</v>
      </c>
      <c r="K2538" s="5">
        <v>202.09320536999999</v>
      </c>
    </row>
    <row r="2539" spans="1:11" x14ac:dyDescent="0.25">
      <c r="A2539" s="2">
        <v>44085</v>
      </c>
      <c r="B2539" s="5">
        <v>137.19159999999999</v>
      </c>
      <c r="C2539" s="5">
        <v>163.07127177000001</v>
      </c>
      <c r="D2539" s="5">
        <v>38.834615499999998</v>
      </c>
      <c r="E2539" s="5">
        <v>2.8900426700000001</v>
      </c>
      <c r="F2539" s="5">
        <v>204.79592994000001</v>
      </c>
      <c r="G2539" s="5">
        <v>11316.0674</v>
      </c>
      <c r="H2539" s="5">
        <v>16969</v>
      </c>
      <c r="I2539" s="3">
        <f t="shared" si="39"/>
        <v>0.66686707525487654</v>
      </c>
      <c r="J2539" s="5">
        <v>140.24108166666699</v>
      </c>
      <c r="K2539" s="5">
        <v>204.86109572999999</v>
      </c>
    </row>
    <row r="2540" spans="1:11" x14ac:dyDescent="0.25">
      <c r="A2540" s="2">
        <v>44086</v>
      </c>
      <c r="B2540" s="5">
        <v>150.6474</v>
      </c>
      <c r="C2540" s="5">
        <v>148.03241650999999</v>
      </c>
      <c r="D2540" s="5">
        <v>44.861262150000002</v>
      </c>
      <c r="E2540" s="5">
        <v>2.8817349000000001</v>
      </c>
      <c r="F2540" s="5">
        <v>195.77541356</v>
      </c>
      <c r="G2540" s="5">
        <v>11343.2376</v>
      </c>
      <c r="H2540" s="5">
        <v>16969</v>
      </c>
      <c r="I2540" s="3">
        <f t="shared" si="39"/>
        <v>0.66846824208851441</v>
      </c>
      <c r="J2540" s="5">
        <v>145.30170433333299</v>
      </c>
      <c r="K2540" s="5">
        <v>196.00256808999899</v>
      </c>
    </row>
    <row r="2541" spans="1:11" x14ac:dyDescent="0.25">
      <c r="A2541" s="2">
        <v>44087</v>
      </c>
      <c r="B2541" s="5">
        <v>147.66399999999999</v>
      </c>
      <c r="C2541" s="5">
        <v>125.16549886</v>
      </c>
      <c r="D2541" s="5">
        <v>47.18220865</v>
      </c>
      <c r="E2541" s="5">
        <v>3.0975785199999999</v>
      </c>
      <c r="F2541" s="5">
        <v>175.44528603000001</v>
      </c>
      <c r="G2541" s="5">
        <v>11342.019200000001</v>
      </c>
      <c r="H2541" s="5">
        <v>16969</v>
      </c>
      <c r="I2541" s="3">
        <f t="shared" si="39"/>
        <v>0.66839644056809477</v>
      </c>
      <c r="J2541" s="5">
        <v>132.46810466666699</v>
      </c>
      <c r="K2541" s="5">
        <v>176.40454338999999</v>
      </c>
    </row>
    <row r="2542" spans="1:11" x14ac:dyDescent="0.25">
      <c r="A2542" s="2">
        <v>44088</v>
      </c>
      <c r="B2542" s="5">
        <v>125.4294</v>
      </c>
      <c r="C2542" s="5">
        <v>146.05223321</v>
      </c>
      <c r="D2542" s="5">
        <v>51.706987259999998</v>
      </c>
      <c r="E2542" s="5">
        <v>2.9841470700000001</v>
      </c>
      <c r="F2542" s="5">
        <v>200.74336754000001</v>
      </c>
      <c r="G2542" s="5">
        <v>11356.754999999999</v>
      </c>
      <c r="H2542" s="5">
        <v>16969</v>
      </c>
      <c r="I2542" s="3">
        <f t="shared" si="39"/>
        <v>0.66926483587718777</v>
      </c>
      <c r="J2542" s="5">
        <v>131.311663333333</v>
      </c>
      <c r="K2542" s="5">
        <v>200.78131618</v>
      </c>
    </row>
    <row r="2543" spans="1:11" x14ac:dyDescent="0.25">
      <c r="A2543" s="2">
        <v>44089</v>
      </c>
      <c r="B2543" s="5">
        <v>113.79040000000001</v>
      </c>
      <c r="C2543" s="5">
        <v>148.11003643000001</v>
      </c>
      <c r="D2543" s="5">
        <v>52.725670319999999</v>
      </c>
      <c r="E2543" s="5">
        <v>2.8449624899999999</v>
      </c>
      <c r="F2543" s="5">
        <v>203.68066923999999</v>
      </c>
      <c r="G2543" s="5">
        <v>11338.7824</v>
      </c>
      <c r="H2543" s="5">
        <v>16970</v>
      </c>
      <c r="I2543" s="3">
        <f t="shared" si="39"/>
        <v>0.66816631703005303</v>
      </c>
      <c r="J2543" s="5">
        <v>161.14034366666701</v>
      </c>
      <c r="K2543" s="5">
        <v>203.73516658999901</v>
      </c>
    </row>
    <row r="2544" spans="1:11" x14ac:dyDescent="0.25">
      <c r="A2544" s="2">
        <v>44090</v>
      </c>
      <c r="B2544" s="5">
        <v>138.1816</v>
      </c>
      <c r="C2544" s="5">
        <v>145.48748778000001</v>
      </c>
      <c r="D2544" s="5">
        <v>48.175801960000001</v>
      </c>
      <c r="E2544" s="5">
        <v>2.9935710900000001</v>
      </c>
      <c r="F2544" s="5">
        <v>196.65686083</v>
      </c>
      <c r="G2544" s="5">
        <v>11344.464599999999</v>
      </c>
      <c r="H2544" s="5">
        <v>16971</v>
      </c>
      <c r="I2544" s="3">
        <f t="shared" si="39"/>
        <v>0.66846176418596426</v>
      </c>
      <c r="J2544" s="5">
        <v>159.47676066666699</v>
      </c>
      <c r="K2544" s="5">
        <v>197.17608512000001</v>
      </c>
    </row>
    <row r="2545" spans="1:11" x14ac:dyDescent="0.25">
      <c r="A2545" s="2">
        <v>44091</v>
      </c>
      <c r="B2545" s="5">
        <v>129.86689999999999</v>
      </c>
      <c r="C2545" s="5">
        <v>146.43114016000001</v>
      </c>
      <c r="D2545" s="5">
        <v>53.300628680000003</v>
      </c>
      <c r="E2545" s="5">
        <v>3.0860915699999998</v>
      </c>
      <c r="F2545" s="5">
        <v>202.81786041000001</v>
      </c>
      <c r="G2545" s="5">
        <v>11336.4187</v>
      </c>
      <c r="H2545" s="5">
        <v>16972</v>
      </c>
      <c r="I2545" s="3">
        <f t="shared" si="39"/>
        <v>0.66794830897949564</v>
      </c>
      <c r="J2545" s="5">
        <v>138.180522666667</v>
      </c>
      <c r="K2545" s="5">
        <v>202.96101823999999</v>
      </c>
    </row>
    <row r="2546" spans="1:11" x14ac:dyDescent="0.25">
      <c r="A2546" s="2">
        <v>44092</v>
      </c>
      <c r="B2546" s="5">
        <v>171.67679999999999</v>
      </c>
      <c r="C2546" s="5">
        <v>146.23705163</v>
      </c>
      <c r="D2546" s="5">
        <v>52.402336169999998</v>
      </c>
      <c r="E2546" s="5">
        <v>2.9409500199999998</v>
      </c>
      <c r="F2546" s="5">
        <v>201.58033782000001</v>
      </c>
      <c r="G2546" s="5">
        <v>11385.412700000001</v>
      </c>
      <c r="H2546" s="5">
        <v>16973</v>
      </c>
      <c r="I2546" s="3">
        <f t="shared" si="39"/>
        <v>0.67079553997525487</v>
      </c>
      <c r="J2546" s="5">
        <v>162.91973366666701</v>
      </c>
      <c r="K2546" s="5">
        <v>201.66672363000001</v>
      </c>
    </row>
    <row r="2547" spans="1:11" x14ac:dyDescent="0.25">
      <c r="A2547" s="2">
        <v>44093</v>
      </c>
      <c r="B2547" s="5">
        <v>181.8305</v>
      </c>
      <c r="C2547" s="5">
        <v>137.40172888999999</v>
      </c>
      <c r="D2547" s="5">
        <v>51.892424730000002</v>
      </c>
      <c r="E2547" s="5">
        <v>2.9142280999999999</v>
      </c>
      <c r="F2547" s="5">
        <v>192.20838172000001</v>
      </c>
      <c r="G2547" s="5">
        <v>11445.5713</v>
      </c>
      <c r="H2547" s="5">
        <v>16974</v>
      </c>
      <c r="I2547" s="3">
        <f t="shared" si="39"/>
        <v>0.6743001826322611</v>
      </c>
      <c r="J2547" s="5">
        <v>159.45385933333301</v>
      </c>
      <c r="K2547" s="5">
        <v>192.27267452000001</v>
      </c>
    </row>
    <row r="2548" spans="1:11" x14ac:dyDescent="0.25">
      <c r="A2548" s="2">
        <v>44094</v>
      </c>
      <c r="B2548" s="5">
        <v>185.25299999999999</v>
      </c>
      <c r="C2548" s="5">
        <v>121.94311408</v>
      </c>
      <c r="D2548" s="5">
        <v>48.167306920000001</v>
      </c>
      <c r="E2548" s="5">
        <v>2.9944407000000002</v>
      </c>
      <c r="F2548" s="5">
        <v>173.10486169999999</v>
      </c>
      <c r="G2548" s="5">
        <v>11515.9517</v>
      </c>
      <c r="H2548" s="5">
        <v>16975</v>
      </c>
      <c r="I2548" s="3">
        <f t="shared" si="39"/>
        <v>0.6784065802650957</v>
      </c>
      <c r="J2548" s="5">
        <v>136.920680333333</v>
      </c>
      <c r="K2548" s="5">
        <v>173.95290613</v>
      </c>
    </row>
    <row r="2549" spans="1:11" x14ac:dyDescent="0.25">
      <c r="A2549" s="2">
        <v>44095</v>
      </c>
      <c r="B2549" s="5">
        <v>171.99979999999999</v>
      </c>
      <c r="C2549" s="5">
        <v>142.91524896999999</v>
      </c>
      <c r="D2549" s="5">
        <v>52.46858752</v>
      </c>
      <c r="E2549" s="5">
        <v>2.9423238299999999</v>
      </c>
      <c r="F2549" s="5">
        <v>198.32616032000001</v>
      </c>
      <c r="G2549" s="5">
        <v>11566.6253</v>
      </c>
      <c r="H2549" s="5">
        <v>16976</v>
      </c>
      <c r="I2549" s="3">
        <f t="shared" si="39"/>
        <v>0.68135163171536284</v>
      </c>
      <c r="J2549" s="5">
        <v>152.49849900000001</v>
      </c>
      <c r="K2549" s="5">
        <v>198.36978362000099</v>
      </c>
    </row>
    <row r="2550" spans="1:11" x14ac:dyDescent="0.25">
      <c r="A2550" s="2">
        <v>44096</v>
      </c>
      <c r="B2550" s="5">
        <v>149.30449999999999</v>
      </c>
      <c r="C2550" s="5">
        <v>148.64828279</v>
      </c>
      <c r="D2550" s="5">
        <v>51.780636999999999</v>
      </c>
      <c r="E2550" s="5">
        <v>3.0014412099999999</v>
      </c>
      <c r="F2550" s="5">
        <v>203.430361</v>
      </c>
      <c r="G2550" s="5">
        <v>11599.3284</v>
      </c>
      <c r="H2550" s="5">
        <v>16977</v>
      </c>
      <c r="I2550" s="3">
        <f t="shared" si="39"/>
        <v>0.68323781586852805</v>
      </c>
      <c r="J2550" s="5">
        <v>165.93793199999999</v>
      </c>
      <c r="K2550" s="5">
        <v>203.46259293</v>
      </c>
    </row>
    <row r="2551" spans="1:11" x14ac:dyDescent="0.25">
      <c r="A2551" s="2">
        <v>44097</v>
      </c>
      <c r="B2551" s="5">
        <v>168.06700000000001</v>
      </c>
      <c r="C2551" s="5">
        <v>146.05785650000001</v>
      </c>
      <c r="D2551" s="5">
        <v>54.995741279999997</v>
      </c>
      <c r="E2551" s="5">
        <v>2.7368911499999999</v>
      </c>
      <c r="F2551" s="5">
        <v>203.79048893000001</v>
      </c>
      <c r="G2551" s="5">
        <v>11631.3128</v>
      </c>
      <c r="H2551" s="5">
        <v>16978</v>
      </c>
      <c r="I2551" s="3">
        <f t="shared" si="39"/>
        <v>0.68508144657792436</v>
      </c>
      <c r="J2551" s="5">
        <v>145.48736966666701</v>
      </c>
      <c r="K2551" s="5">
        <v>203.99912946000001</v>
      </c>
    </row>
    <row r="2552" spans="1:11" x14ac:dyDescent="0.25">
      <c r="A2552" s="2">
        <v>44098</v>
      </c>
      <c r="B2552" s="5">
        <v>147.3665</v>
      </c>
      <c r="C2552" s="5">
        <v>141.768282</v>
      </c>
      <c r="D2552" s="5">
        <v>54.35903261</v>
      </c>
      <c r="E2552" s="5">
        <v>2.7927338100000001</v>
      </c>
      <c r="F2552" s="5">
        <v>198.92004842</v>
      </c>
      <c r="G2552" s="5">
        <v>11650.265299999999</v>
      </c>
      <c r="H2552" s="5">
        <v>16979</v>
      </c>
      <c r="I2552" s="3">
        <f t="shared" si="39"/>
        <v>0.68615732964249954</v>
      </c>
      <c r="J2552" s="5">
        <v>142.296330333333</v>
      </c>
      <c r="K2552" s="5">
        <v>199.19941746999999</v>
      </c>
    </row>
    <row r="2553" spans="1:11" x14ac:dyDescent="0.25">
      <c r="A2553" s="2">
        <v>44099</v>
      </c>
      <c r="B2553" s="5">
        <v>147.74850000000001</v>
      </c>
      <c r="C2553" s="5">
        <v>158.39957214</v>
      </c>
      <c r="D2553" s="5">
        <v>38.070454300000002</v>
      </c>
      <c r="E2553" s="5">
        <v>2.9238631900000001</v>
      </c>
      <c r="F2553" s="5">
        <v>199.39388962999999</v>
      </c>
      <c r="G2553" s="5">
        <v>11662.5445</v>
      </c>
      <c r="H2553" s="5">
        <v>16980</v>
      </c>
      <c r="I2553" s="3">
        <f t="shared" si="39"/>
        <v>0.6868400765606596</v>
      </c>
      <c r="J2553" s="5">
        <v>133.865168333333</v>
      </c>
      <c r="K2553" s="5">
        <v>199.42391032</v>
      </c>
    </row>
    <row r="2554" spans="1:11" x14ac:dyDescent="0.25">
      <c r="A2554" s="2">
        <v>44100</v>
      </c>
      <c r="B2554" s="5">
        <v>148.59979999999999</v>
      </c>
      <c r="C2554" s="5">
        <v>146.22252452999999</v>
      </c>
      <c r="D2554" s="5">
        <v>43.330920990000003</v>
      </c>
      <c r="E2554" s="5">
        <v>3.0241214699999999</v>
      </c>
      <c r="F2554" s="5">
        <v>192.57756699000001</v>
      </c>
      <c r="G2554" s="5">
        <v>11676.977699999999</v>
      </c>
      <c r="H2554" s="5">
        <v>16980</v>
      </c>
      <c r="I2554" s="3">
        <f t="shared" si="39"/>
        <v>0.68769008833922263</v>
      </c>
      <c r="J2554" s="5">
        <v>150.20258833333301</v>
      </c>
      <c r="K2554" s="5">
        <v>193.34188277999999</v>
      </c>
    </row>
    <row r="2555" spans="1:11" x14ac:dyDescent="0.25">
      <c r="A2555" s="2">
        <v>44101</v>
      </c>
      <c r="B2555" s="5">
        <v>156.25659999999999</v>
      </c>
      <c r="C2555" s="5">
        <v>128.97087930999999</v>
      </c>
      <c r="D2555" s="5">
        <v>35.393734270000003</v>
      </c>
      <c r="E2555" s="5">
        <v>2.9169270799999998</v>
      </c>
      <c r="F2555" s="5">
        <v>167.28154065999999</v>
      </c>
      <c r="G2555" s="5">
        <v>11718.9437</v>
      </c>
      <c r="H2555" s="5">
        <v>16980</v>
      </c>
      <c r="I2555" s="3">
        <f t="shared" si="39"/>
        <v>0.69016158421672558</v>
      </c>
      <c r="J2555" s="5">
        <v>123.836927</v>
      </c>
      <c r="K2555" s="5">
        <v>171.8818125</v>
      </c>
    </row>
    <row r="2556" spans="1:11" x14ac:dyDescent="0.25">
      <c r="A2556" s="2">
        <v>44102</v>
      </c>
      <c r="B2556" s="5">
        <v>128.39359999999999</v>
      </c>
      <c r="C2556" s="5">
        <v>156.043667</v>
      </c>
      <c r="D2556" s="5">
        <v>38.973312669999999</v>
      </c>
      <c r="E2556" s="5">
        <v>2.8545280800000001</v>
      </c>
      <c r="F2556" s="5">
        <v>197.87150775000001</v>
      </c>
      <c r="G2556" s="5">
        <v>11701.2754</v>
      </c>
      <c r="H2556" s="5">
        <v>16980</v>
      </c>
      <c r="I2556" s="3">
        <f t="shared" si="39"/>
        <v>0.68912104829210841</v>
      </c>
      <c r="J2556" s="5">
        <v>124.487550333333</v>
      </c>
      <c r="K2556" s="5">
        <v>197.96584404000001</v>
      </c>
    </row>
    <row r="2557" spans="1:11" x14ac:dyDescent="0.25">
      <c r="A2557" s="2">
        <v>44103</v>
      </c>
      <c r="B2557" s="5">
        <v>126.3638</v>
      </c>
      <c r="C2557" s="5">
        <v>159.64463103</v>
      </c>
      <c r="D2557" s="5">
        <v>39.497742090000003</v>
      </c>
      <c r="E2557" s="5">
        <v>3.0113072700000001</v>
      </c>
      <c r="F2557" s="5">
        <v>202.15368039000001</v>
      </c>
      <c r="G2557" s="5">
        <v>11676.773999999999</v>
      </c>
      <c r="H2557" s="5">
        <v>16980</v>
      </c>
      <c r="I2557" s="3">
        <f t="shared" si="39"/>
        <v>0.6876780918727915</v>
      </c>
      <c r="J2557" s="5">
        <v>122.33547799999999</v>
      </c>
      <c r="K2557" s="5">
        <v>202.20710410000001</v>
      </c>
    </row>
    <row r="2558" spans="1:11" x14ac:dyDescent="0.25">
      <c r="A2558" s="2">
        <v>44104</v>
      </c>
      <c r="B2558" s="5">
        <v>165.43940000000001</v>
      </c>
      <c r="C2558" s="5">
        <v>159.97900451999999</v>
      </c>
      <c r="D2558" s="5">
        <v>36.331261509999997</v>
      </c>
      <c r="E2558" s="5">
        <v>2.6909655699999999</v>
      </c>
      <c r="F2558" s="5">
        <v>199.00123160000001</v>
      </c>
      <c r="G2558" s="5">
        <v>11696.674199999999</v>
      </c>
      <c r="H2558" s="5">
        <v>16980</v>
      </c>
      <c r="I2558" s="3">
        <f t="shared" si="39"/>
        <v>0.68885007067137805</v>
      </c>
      <c r="J2558" s="5">
        <v>139.217344666667</v>
      </c>
      <c r="K2558" s="5">
        <v>199.28109044999999</v>
      </c>
    </row>
    <row r="2559" spans="1:11" x14ac:dyDescent="0.25">
      <c r="A2559" s="2">
        <v>44105</v>
      </c>
      <c r="B2559" s="5">
        <v>147.74340000000001</v>
      </c>
      <c r="C2559" s="5">
        <v>162.86614001999999</v>
      </c>
      <c r="D2559" s="5">
        <v>36.451689299999998</v>
      </c>
      <c r="E2559" s="5">
        <v>2.5808205200000001</v>
      </c>
      <c r="F2559" s="5">
        <v>201.89864983999999</v>
      </c>
      <c r="G2559" s="5">
        <v>11684.803599999999</v>
      </c>
      <c r="H2559" s="5">
        <v>16947</v>
      </c>
      <c r="I2559" s="3">
        <f t="shared" si="39"/>
        <v>0.68949097775417478</v>
      </c>
      <c r="J2559" s="5">
        <v>154.509692</v>
      </c>
      <c r="K2559" s="5">
        <v>201.98032895</v>
      </c>
    </row>
    <row r="2560" spans="1:11" x14ac:dyDescent="0.25">
      <c r="A2560" s="2">
        <v>44106</v>
      </c>
      <c r="B2560" s="5">
        <v>156.33670000000001</v>
      </c>
      <c r="C2560" s="5">
        <v>160.28429288999999</v>
      </c>
      <c r="D2560" s="5">
        <v>39.254294389999998</v>
      </c>
      <c r="E2560" s="5">
        <v>2.6199013199999999</v>
      </c>
      <c r="F2560" s="5">
        <v>202.1584886</v>
      </c>
      <c r="G2560" s="5">
        <v>11685.143099999999</v>
      </c>
      <c r="H2560" s="5">
        <v>16947</v>
      </c>
      <c r="I2560" s="3">
        <f t="shared" si="39"/>
        <v>0.6895110107983714</v>
      </c>
      <c r="J2560" s="5">
        <v>149.120169</v>
      </c>
      <c r="K2560" s="5">
        <v>202.18379725</v>
      </c>
    </row>
    <row r="2561" spans="1:11" x14ac:dyDescent="0.25">
      <c r="A2561" s="2">
        <v>44107</v>
      </c>
      <c r="B2561" s="5">
        <v>138.91390000000001</v>
      </c>
      <c r="C2561" s="5">
        <v>153.24451902000001</v>
      </c>
      <c r="D2561" s="5">
        <v>37.320662140000003</v>
      </c>
      <c r="E2561" s="5">
        <v>2.8762090100000002</v>
      </c>
      <c r="F2561" s="5">
        <v>193.44139017000001</v>
      </c>
      <c r="G2561" s="5">
        <v>11649.381799999999</v>
      </c>
      <c r="H2561" s="5">
        <v>16947</v>
      </c>
      <c r="I2561" s="3">
        <f t="shared" si="39"/>
        <v>0.68740082610491526</v>
      </c>
      <c r="J2561" s="5">
        <v>140.17687633333301</v>
      </c>
      <c r="K2561" s="5">
        <v>190.80904158999999</v>
      </c>
    </row>
    <row r="2562" spans="1:11" x14ac:dyDescent="0.25">
      <c r="A2562" s="2">
        <v>44108</v>
      </c>
      <c r="B2562" s="5">
        <v>217.8323</v>
      </c>
      <c r="C2562" s="5">
        <v>133.02567562999999</v>
      </c>
      <c r="D2562" s="5">
        <v>34.276609780000001</v>
      </c>
      <c r="E2562" s="5">
        <v>2.87721223</v>
      </c>
      <c r="F2562" s="5">
        <v>170.17949763999999</v>
      </c>
      <c r="G2562" s="5">
        <v>11725.144399999999</v>
      </c>
      <c r="H2562" s="5">
        <v>16947</v>
      </c>
      <c r="I2562" s="3">
        <f t="shared" si="39"/>
        <v>0.6918713872661828</v>
      </c>
      <c r="J2562" s="5">
        <v>112.60483000000001</v>
      </c>
      <c r="K2562" s="5">
        <v>170.57210255000101</v>
      </c>
    </row>
    <row r="2563" spans="1:11" x14ac:dyDescent="0.25">
      <c r="A2563" s="2">
        <v>44109</v>
      </c>
      <c r="B2563" s="5">
        <v>183.68819999999999</v>
      </c>
      <c r="C2563" s="5">
        <v>154.36573858</v>
      </c>
      <c r="D2563" s="5">
        <v>39.871562220000001</v>
      </c>
      <c r="E2563" s="5">
        <v>2.7580326999999998</v>
      </c>
      <c r="F2563" s="5">
        <v>196.99533349999999</v>
      </c>
      <c r="G2563" s="5">
        <v>11726.060299999999</v>
      </c>
      <c r="H2563" s="5">
        <v>16947</v>
      </c>
      <c r="I2563" s="3">
        <f t="shared" ref="I2563:I2626" si="40">+G2563/H2563</f>
        <v>0.69192543222989311</v>
      </c>
      <c r="J2563" s="5">
        <v>147.265353333333</v>
      </c>
      <c r="K2563" s="5">
        <v>197.02238451999901</v>
      </c>
    </row>
    <row r="2564" spans="1:11" x14ac:dyDescent="0.25">
      <c r="A2564" s="2">
        <v>44110</v>
      </c>
      <c r="B2564" s="5">
        <v>186.07810000000001</v>
      </c>
      <c r="C2564" s="5">
        <v>152.61174381999999</v>
      </c>
      <c r="D2564" s="5">
        <v>45.795227859999997</v>
      </c>
      <c r="E2564" s="5">
        <v>2.4996259900000002</v>
      </c>
      <c r="F2564" s="5">
        <v>200.90659767</v>
      </c>
      <c r="G2564" s="5">
        <v>11759.6333</v>
      </c>
      <c r="H2564" s="5">
        <v>16947</v>
      </c>
      <c r="I2564" s="3">
        <f t="shared" si="40"/>
        <v>0.69390649082433464</v>
      </c>
      <c r="J2564" s="5">
        <v>139.34380400000001</v>
      </c>
      <c r="K2564" s="5">
        <v>200.84800970000001</v>
      </c>
    </row>
    <row r="2565" spans="1:11" x14ac:dyDescent="0.25">
      <c r="A2565" s="2">
        <v>44111</v>
      </c>
      <c r="B2565" s="5">
        <v>127.71120000000001</v>
      </c>
      <c r="C2565" s="5">
        <v>155.24166008</v>
      </c>
      <c r="D2565" s="5">
        <v>44.895102209999997</v>
      </c>
      <c r="E2565" s="5">
        <v>2.71098682</v>
      </c>
      <c r="F2565" s="5">
        <v>202.84774911</v>
      </c>
      <c r="G2565" s="5">
        <v>11733.2768</v>
      </c>
      <c r="H2565" s="5">
        <v>16947</v>
      </c>
      <c r="I2565" s="3">
        <f t="shared" si="40"/>
        <v>0.6923512598099959</v>
      </c>
      <c r="J2565" s="5">
        <v>158.38448600000001</v>
      </c>
      <c r="K2565" s="5">
        <v>202.56959308</v>
      </c>
    </row>
    <row r="2566" spans="1:11" x14ac:dyDescent="0.25">
      <c r="A2566" s="2">
        <v>44112</v>
      </c>
      <c r="B2566" s="5">
        <v>156.49590000000001</v>
      </c>
      <c r="C2566" s="5">
        <v>147.91845373999999</v>
      </c>
      <c r="D2566" s="5">
        <v>47.639968359999997</v>
      </c>
      <c r="E2566" s="5">
        <v>2.7600161299999999</v>
      </c>
      <c r="F2566" s="5">
        <v>198.31843823</v>
      </c>
      <c r="G2566" s="5">
        <v>11732.474700000001</v>
      </c>
      <c r="H2566" s="5">
        <v>16947</v>
      </c>
      <c r="I2566" s="3">
        <f t="shared" si="40"/>
        <v>0.69230392989909717</v>
      </c>
      <c r="J2566" s="5">
        <v>169.40264133333301</v>
      </c>
      <c r="K2566" s="5">
        <v>198.07396474999999</v>
      </c>
    </row>
    <row r="2567" spans="1:11" x14ac:dyDescent="0.25">
      <c r="A2567" s="2">
        <v>44113</v>
      </c>
      <c r="B2567" s="5">
        <v>155.85570000000001</v>
      </c>
      <c r="C2567" s="5">
        <v>149.76500945999999</v>
      </c>
      <c r="D2567" s="5">
        <v>49.489676039999999</v>
      </c>
      <c r="E2567" s="5">
        <v>2.6429755799999999</v>
      </c>
      <c r="F2567" s="5">
        <v>201.89766108000001</v>
      </c>
      <c r="G2567" s="5">
        <v>11732.2819</v>
      </c>
      <c r="H2567" s="5">
        <v>16947</v>
      </c>
      <c r="I2567" s="3">
        <f t="shared" si="40"/>
        <v>0.69229255325426331</v>
      </c>
      <c r="J2567" s="5">
        <v>157.59414533333299</v>
      </c>
      <c r="K2567" s="5">
        <v>201.94557766</v>
      </c>
    </row>
    <row r="2568" spans="1:11" x14ac:dyDescent="0.25">
      <c r="A2568" s="2">
        <v>44114</v>
      </c>
      <c r="B2568" s="5">
        <v>122.6298</v>
      </c>
      <c r="C2568" s="5">
        <v>141.29896065</v>
      </c>
      <c r="D2568" s="5">
        <v>50.39233136</v>
      </c>
      <c r="E2568" s="5">
        <v>2.98270451</v>
      </c>
      <c r="F2568" s="5">
        <v>194.67399652</v>
      </c>
      <c r="G2568" s="5">
        <v>11709.901599999999</v>
      </c>
      <c r="H2568" s="5">
        <v>16947</v>
      </c>
      <c r="I2568" s="3">
        <f t="shared" si="40"/>
        <v>0.69097194783737526</v>
      </c>
      <c r="J2568" s="5">
        <v>177.57738900000001</v>
      </c>
      <c r="K2568" s="5">
        <v>194.73113988999901</v>
      </c>
    </row>
    <row r="2569" spans="1:11" x14ac:dyDescent="0.25">
      <c r="A2569" s="2">
        <v>44115</v>
      </c>
      <c r="B2569" s="5">
        <v>107.3327</v>
      </c>
      <c r="C2569" s="5">
        <v>146.51491325999999</v>
      </c>
      <c r="D2569" s="5">
        <v>29.89721832</v>
      </c>
      <c r="E2569" s="5">
        <v>2.96812933</v>
      </c>
      <c r="F2569" s="5">
        <v>179.38026091</v>
      </c>
      <c r="G2569" s="5">
        <v>11671.670700000001</v>
      </c>
      <c r="H2569" s="5">
        <v>16947</v>
      </c>
      <c r="I2569" s="3">
        <f t="shared" si="40"/>
        <v>0.68871603823685612</v>
      </c>
      <c r="J2569" s="5">
        <v>162.33000933333301</v>
      </c>
      <c r="K2569" s="5">
        <v>179.60060895000001</v>
      </c>
    </row>
    <row r="2570" spans="1:11" x14ac:dyDescent="0.25">
      <c r="A2570" s="2">
        <v>44116</v>
      </c>
      <c r="B2570" s="5">
        <v>111.2011</v>
      </c>
      <c r="C2570" s="5">
        <v>140.97959233</v>
      </c>
      <c r="D2570" s="5">
        <v>39.702931059999997</v>
      </c>
      <c r="E2570" s="5">
        <v>2.8825563500000002</v>
      </c>
      <c r="F2570" s="5">
        <v>183.56507973999999</v>
      </c>
      <c r="G2570" s="5">
        <v>11655.5124</v>
      </c>
      <c r="H2570" s="5">
        <v>16947</v>
      </c>
      <c r="I2570" s="3">
        <f t="shared" si="40"/>
        <v>0.68776257744733582</v>
      </c>
      <c r="J2570" s="5">
        <v>192.29679999999999</v>
      </c>
      <c r="K2570" s="5">
        <v>183.6811798</v>
      </c>
    </row>
    <row r="2571" spans="1:11" x14ac:dyDescent="0.25">
      <c r="A2571" s="2">
        <v>44117</v>
      </c>
      <c r="B2571" s="5">
        <v>153.77250000000001</v>
      </c>
      <c r="C2571" s="5">
        <v>154.37024842</v>
      </c>
      <c r="D2571" s="5">
        <v>44.157802510000003</v>
      </c>
      <c r="E2571" s="5">
        <v>2.6330596800000001</v>
      </c>
      <c r="F2571" s="5">
        <v>201.16111061000001</v>
      </c>
      <c r="G2571" s="5">
        <v>11667.2562</v>
      </c>
      <c r="H2571" s="5">
        <v>16947</v>
      </c>
      <c r="I2571" s="3">
        <f t="shared" si="40"/>
        <v>0.68845554965480615</v>
      </c>
      <c r="J2571" s="5">
        <v>206.89288400000001</v>
      </c>
      <c r="K2571" s="5">
        <v>201.21217096999999</v>
      </c>
    </row>
    <row r="2572" spans="1:11" x14ac:dyDescent="0.25">
      <c r="A2572" s="2">
        <v>44118</v>
      </c>
      <c r="B2572" s="5">
        <v>146.4239</v>
      </c>
      <c r="C2572" s="5">
        <v>156.44960204</v>
      </c>
      <c r="D2572" s="5">
        <v>42.941502159999999</v>
      </c>
      <c r="E2572" s="5">
        <v>2.5729395400000001</v>
      </c>
      <c r="F2572" s="5">
        <v>201.96404373999999</v>
      </c>
      <c r="G2572" s="5">
        <v>11675.581099999999</v>
      </c>
      <c r="H2572" s="5">
        <v>16947</v>
      </c>
      <c r="I2572" s="3">
        <f t="shared" si="40"/>
        <v>0.68894678114120489</v>
      </c>
      <c r="J2572" s="5">
        <v>191.15465866666699</v>
      </c>
      <c r="K2572" s="5">
        <v>202.01389327999999</v>
      </c>
    </row>
    <row r="2573" spans="1:11" x14ac:dyDescent="0.25">
      <c r="A2573" s="2">
        <v>44119</v>
      </c>
      <c r="B2573" s="5">
        <v>125.7469</v>
      </c>
      <c r="C2573" s="5">
        <v>159.32816761000001</v>
      </c>
      <c r="D2573" s="5">
        <v>43.134592069999997</v>
      </c>
      <c r="E2573" s="5">
        <v>2.9263041799999998</v>
      </c>
      <c r="F2573" s="5">
        <v>205.38906385999999</v>
      </c>
      <c r="G2573" s="5">
        <v>11647.988799999999</v>
      </c>
      <c r="H2573" s="5">
        <v>16947</v>
      </c>
      <c r="I2573" s="3">
        <f t="shared" si="40"/>
        <v>0.68731862866584048</v>
      </c>
      <c r="J2573" s="5">
        <v>191.81821600000001</v>
      </c>
      <c r="K2573" s="5">
        <v>205.41988513999999</v>
      </c>
    </row>
    <row r="2574" spans="1:11" x14ac:dyDescent="0.25">
      <c r="A2574" s="2">
        <v>44120</v>
      </c>
      <c r="B2574" s="5">
        <v>125.1103</v>
      </c>
      <c r="C2574" s="5">
        <v>161.65457386</v>
      </c>
      <c r="D2574" s="5">
        <v>44.706845309999999</v>
      </c>
      <c r="E2574" s="5">
        <v>3.00216343</v>
      </c>
      <c r="F2574" s="5">
        <v>209.3635826</v>
      </c>
      <c r="G2574" s="5">
        <v>11614.9342</v>
      </c>
      <c r="H2574" s="5">
        <v>16947</v>
      </c>
      <c r="I2574" s="3">
        <f t="shared" si="40"/>
        <v>0.68536815955626362</v>
      </c>
      <c r="J2574" s="5">
        <v>186.749570333333</v>
      </c>
      <c r="K2574" s="5">
        <v>209.4345429</v>
      </c>
    </row>
    <row r="2575" spans="1:11" x14ac:dyDescent="0.25">
      <c r="A2575" s="2">
        <v>44121</v>
      </c>
      <c r="B2575" s="5">
        <v>102.49079999999999</v>
      </c>
      <c r="C2575" s="5">
        <v>148.44502292999999</v>
      </c>
      <c r="D2575" s="5">
        <v>46.810929170000001</v>
      </c>
      <c r="E2575" s="5">
        <v>2.9350755199999998</v>
      </c>
      <c r="F2575" s="5">
        <v>198.19102762</v>
      </c>
      <c r="G2575" s="5">
        <v>11574.749400000001</v>
      </c>
      <c r="H2575" s="5">
        <v>16947</v>
      </c>
      <c r="I2575" s="3">
        <f t="shared" si="40"/>
        <v>0.68299695521331216</v>
      </c>
      <c r="J2575" s="5">
        <v>207.13335233333299</v>
      </c>
      <c r="K2575" s="5">
        <v>198.34955837999999</v>
      </c>
    </row>
    <row r="2576" spans="1:11" x14ac:dyDescent="0.25">
      <c r="A2576" s="2">
        <v>44122</v>
      </c>
      <c r="B2576" s="5">
        <v>110.6375</v>
      </c>
      <c r="C2576" s="5">
        <v>128.25961919</v>
      </c>
      <c r="D2576" s="5">
        <v>44.996459520000002</v>
      </c>
      <c r="E2576" s="5">
        <v>2.9521841700000002</v>
      </c>
      <c r="F2576" s="5">
        <v>176.20826288000001</v>
      </c>
      <c r="G2576" s="5">
        <v>11571.2089</v>
      </c>
      <c r="H2576" s="5">
        <v>16947</v>
      </c>
      <c r="I2576" s="3">
        <f t="shared" si="40"/>
        <v>0.68278803918097597</v>
      </c>
      <c r="J2576" s="5">
        <v>194.17987099999999</v>
      </c>
      <c r="K2576" s="5">
        <v>176.70231132999999</v>
      </c>
    </row>
    <row r="2577" spans="1:11" x14ac:dyDescent="0.25">
      <c r="A2577" s="2">
        <v>44123</v>
      </c>
      <c r="B2577" s="5">
        <v>126.0309</v>
      </c>
      <c r="C2577" s="5">
        <v>148.34642954</v>
      </c>
      <c r="D2577" s="5">
        <v>44.583534790000002</v>
      </c>
      <c r="E2577" s="5">
        <v>2.59213827</v>
      </c>
      <c r="F2577" s="5">
        <v>195.52210260000001</v>
      </c>
      <c r="G2577" s="5">
        <v>11555.623</v>
      </c>
      <c r="H2577" s="5">
        <v>16947</v>
      </c>
      <c r="I2577" s="3">
        <f t="shared" si="40"/>
        <v>0.68186835428099368</v>
      </c>
      <c r="J2577" s="5">
        <v>185.14677399999999</v>
      </c>
      <c r="K2577" s="5">
        <v>195.63885200000001</v>
      </c>
    </row>
    <row r="2578" spans="1:11" x14ac:dyDescent="0.25">
      <c r="A2578" s="2">
        <v>44124</v>
      </c>
      <c r="B2578" s="5">
        <v>104.565</v>
      </c>
      <c r="C2578" s="5">
        <v>153.03793242</v>
      </c>
      <c r="D2578" s="5">
        <v>44.459966520000002</v>
      </c>
      <c r="E2578" s="5">
        <v>2.7248527299999998</v>
      </c>
      <c r="F2578" s="5">
        <v>200.22275167000001</v>
      </c>
      <c r="G2578" s="5">
        <v>11517.4313</v>
      </c>
      <c r="H2578" s="5">
        <v>16947</v>
      </c>
      <c r="I2578" s="3">
        <f t="shared" si="40"/>
        <v>0.6796147577742373</v>
      </c>
      <c r="J2578" s="5">
        <v>205.20486500000001</v>
      </c>
      <c r="K2578" s="5">
        <v>200.25795428999999</v>
      </c>
    </row>
    <row r="2579" spans="1:11" x14ac:dyDescent="0.25">
      <c r="A2579" s="2">
        <v>44125</v>
      </c>
      <c r="B2579" s="5">
        <v>109.9067</v>
      </c>
      <c r="C2579" s="5">
        <v>150.16693484000001</v>
      </c>
      <c r="D2579" s="5">
        <v>50.613025190000002</v>
      </c>
      <c r="E2579" s="5">
        <v>2.8405505799999999</v>
      </c>
      <c r="F2579" s="5">
        <v>203.62051061</v>
      </c>
      <c r="G2579" s="5">
        <v>11483.5592</v>
      </c>
      <c r="H2579" s="5">
        <v>16947</v>
      </c>
      <c r="I2579" s="3">
        <f t="shared" si="40"/>
        <v>0.6776160500383549</v>
      </c>
      <c r="J2579" s="5">
        <v>258.66715733333302</v>
      </c>
      <c r="K2579" s="5">
        <v>203.68534589999999</v>
      </c>
    </row>
    <row r="2580" spans="1:11" x14ac:dyDescent="0.25">
      <c r="A2580" s="2">
        <v>44126</v>
      </c>
      <c r="B2580" s="5">
        <v>158.5393</v>
      </c>
      <c r="C2580" s="5">
        <v>149.66954114999999</v>
      </c>
      <c r="D2580" s="5">
        <v>53.6567401</v>
      </c>
      <c r="E2580" s="5">
        <v>2.9267689200000002</v>
      </c>
      <c r="F2580" s="5">
        <v>206.25305016999999</v>
      </c>
      <c r="G2580" s="5">
        <v>11497.8701</v>
      </c>
      <c r="H2580" s="5">
        <v>16947</v>
      </c>
      <c r="I2580" s="3">
        <f t="shared" si="40"/>
        <v>0.67846050038354877</v>
      </c>
      <c r="J2580" s="5">
        <v>295.681758</v>
      </c>
      <c r="K2580" s="5">
        <v>206.38307828999999</v>
      </c>
    </row>
    <row r="2581" spans="1:11" x14ac:dyDescent="0.25">
      <c r="A2581" s="2">
        <v>44127</v>
      </c>
      <c r="B2581" s="5">
        <v>133.89179999999999</v>
      </c>
      <c r="C2581" s="5">
        <v>149.30751078</v>
      </c>
      <c r="D2581" s="5">
        <v>54.033581269999999</v>
      </c>
      <c r="E2581" s="5">
        <v>2.8914743399999998</v>
      </c>
      <c r="F2581" s="5">
        <v>206.23256638999999</v>
      </c>
      <c r="G2581" s="5">
        <v>11483.428599999999</v>
      </c>
      <c r="H2581" s="5">
        <v>16947</v>
      </c>
      <c r="I2581" s="3">
        <f t="shared" si="40"/>
        <v>0.67760834365964473</v>
      </c>
      <c r="J2581" s="5">
        <v>323.18182933333298</v>
      </c>
      <c r="K2581" s="5">
        <v>206.264814190001</v>
      </c>
    </row>
    <row r="2582" spans="1:11" x14ac:dyDescent="0.25">
      <c r="A2582" s="2">
        <v>44128</v>
      </c>
      <c r="B2582" s="5">
        <v>164.7585</v>
      </c>
      <c r="C2582" s="5">
        <v>131.66018137</v>
      </c>
      <c r="D2582" s="5">
        <v>58.696567309999999</v>
      </c>
      <c r="E2582" s="5">
        <v>2.8282348399999999</v>
      </c>
      <c r="F2582" s="5">
        <v>193.18498352</v>
      </c>
      <c r="G2582" s="5">
        <v>11536.9753</v>
      </c>
      <c r="H2582" s="5">
        <v>16948</v>
      </c>
      <c r="I2582" s="3">
        <f t="shared" si="40"/>
        <v>0.68072783219258914</v>
      </c>
      <c r="J2582" s="5">
        <v>275.84936099999999</v>
      </c>
      <c r="K2582" s="5">
        <v>193.27410800999999</v>
      </c>
    </row>
    <row r="2583" spans="1:11" x14ac:dyDescent="0.25">
      <c r="A2583" s="2">
        <v>44129</v>
      </c>
      <c r="B2583" s="5">
        <v>121.8673</v>
      </c>
      <c r="C2583" s="5">
        <v>128.61578825999999</v>
      </c>
      <c r="D2583" s="5">
        <v>43.690617869999997</v>
      </c>
      <c r="E2583" s="5">
        <v>2.8745761600000002</v>
      </c>
      <c r="F2583" s="5">
        <v>175.18098229</v>
      </c>
      <c r="G2583" s="5">
        <v>11536.361699999999</v>
      </c>
      <c r="H2583" s="5">
        <v>16949</v>
      </c>
      <c r="I2583" s="3">
        <f t="shared" si="40"/>
        <v>0.68065146616319538</v>
      </c>
      <c r="J2583" s="5">
        <v>204.657790333333</v>
      </c>
      <c r="K2583" s="5">
        <v>176.07566238999999</v>
      </c>
    </row>
    <row r="2584" spans="1:11" x14ac:dyDescent="0.25">
      <c r="A2584" s="2">
        <v>44130</v>
      </c>
      <c r="B2584" s="5">
        <v>124.0779</v>
      </c>
      <c r="C2584" s="5">
        <v>151.21730611999999</v>
      </c>
      <c r="D2584" s="5">
        <v>48.587348710000001</v>
      </c>
      <c r="E2584" s="5">
        <v>2.8477530400000002</v>
      </c>
      <c r="F2584" s="5">
        <v>202.65240786999999</v>
      </c>
      <c r="G2584" s="5">
        <v>11517.5942</v>
      </c>
      <c r="H2584" s="5">
        <v>16950</v>
      </c>
      <c r="I2584" s="3">
        <f t="shared" si="40"/>
        <v>0.67950408259587014</v>
      </c>
      <c r="J2584" s="5">
        <v>243.201732666667</v>
      </c>
      <c r="K2584" s="5">
        <v>202.70522468999999</v>
      </c>
    </row>
    <row r="2585" spans="1:11" x14ac:dyDescent="0.25">
      <c r="A2585" s="2">
        <v>44131</v>
      </c>
      <c r="B2585" s="5">
        <v>116.5583</v>
      </c>
      <c r="C2585" s="5">
        <v>157.63153865999999</v>
      </c>
      <c r="D2585" s="5">
        <v>48.34908128</v>
      </c>
      <c r="E2585" s="5">
        <v>2.87806351</v>
      </c>
      <c r="F2585" s="5">
        <v>208.85868345</v>
      </c>
      <c r="G2585" s="5">
        <v>11472.944600000001</v>
      </c>
      <c r="H2585" s="5">
        <v>16951</v>
      </c>
      <c r="I2585" s="3">
        <f t="shared" si="40"/>
        <v>0.67682995693469417</v>
      </c>
      <c r="J2585" s="5">
        <v>264.41866733333302</v>
      </c>
      <c r="K2585" s="5">
        <v>208.90889792999999</v>
      </c>
    </row>
    <row r="2586" spans="1:11" x14ac:dyDescent="0.25">
      <c r="A2586" s="2">
        <v>44132</v>
      </c>
      <c r="B2586" s="5">
        <v>135.75380000000001</v>
      </c>
      <c r="C2586" s="5">
        <v>151.93823957999999</v>
      </c>
      <c r="D2586" s="5">
        <v>52.088920000000002</v>
      </c>
      <c r="E2586" s="5">
        <v>2.7194487999999999</v>
      </c>
      <c r="F2586" s="5">
        <v>206.74660838</v>
      </c>
      <c r="G2586" s="5">
        <v>11454.7773</v>
      </c>
      <c r="H2586" s="5">
        <v>16952</v>
      </c>
      <c r="I2586" s="3">
        <f t="shared" si="40"/>
        <v>0.67571834001887676</v>
      </c>
      <c r="J2586" s="5">
        <v>238.540402</v>
      </c>
      <c r="K2586" s="5">
        <v>206.85649584999999</v>
      </c>
    </row>
    <row r="2587" spans="1:11" x14ac:dyDescent="0.25">
      <c r="A2587" s="2">
        <v>44133</v>
      </c>
      <c r="B2587" s="5">
        <v>132.59209999999999</v>
      </c>
      <c r="C2587" s="5">
        <v>160.27134819</v>
      </c>
      <c r="D2587" s="5">
        <v>43.729773969999997</v>
      </c>
      <c r="E2587" s="5">
        <v>2.5599581900000001</v>
      </c>
      <c r="F2587" s="5">
        <v>206.56108035</v>
      </c>
      <c r="G2587" s="5">
        <v>11431.772800000001</v>
      </c>
      <c r="H2587" s="5">
        <v>16953</v>
      </c>
      <c r="I2587" s="3">
        <f t="shared" si="40"/>
        <v>0.67432152421400349</v>
      </c>
      <c r="J2587" s="5">
        <v>218.19231666666701</v>
      </c>
      <c r="K2587" s="5">
        <v>205.88714034</v>
      </c>
    </row>
    <row r="2588" spans="1:11" x14ac:dyDescent="0.25">
      <c r="A2588" s="2">
        <v>44134</v>
      </c>
      <c r="B2588" s="5">
        <v>122.9855</v>
      </c>
      <c r="C2588" s="5">
        <v>168.41742600000001</v>
      </c>
      <c r="D2588" s="5">
        <v>39.233519559999998</v>
      </c>
      <c r="E2588" s="5">
        <v>2.7839698500000001</v>
      </c>
      <c r="F2588" s="5">
        <v>210.43491541</v>
      </c>
      <c r="G2588" s="5">
        <v>11389.1427</v>
      </c>
      <c r="H2588" s="5">
        <v>16953</v>
      </c>
      <c r="I2588" s="3">
        <f t="shared" si="40"/>
        <v>0.67180691912935764</v>
      </c>
      <c r="J2588" s="5">
        <v>202.59807266666701</v>
      </c>
      <c r="K2588" s="5">
        <v>205.82746048000001</v>
      </c>
    </row>
    <row r="2589" spans="1:11" x14ac:dyDescent="0.25">
      <c r="A2589" s="2">
        <v>44135</v>
      </c>
      <c r="B2589" s="5">
        <v>224.90469999999999</v>
      </c>
      <c r="C2589" s="5">
        <v>154.47568355000001</v>
      </c>
      <c r="D2589" s="5">
        <v>37.29578308</v>
      </c>
      <c r="E2589" s="5">
        <v>2.7218181299999999</v>
      </c>
      <c r="F2589" s="5">
        <v>194.49328475999999</v>
      </c>
      <c r="G2589" s="5">
        <v>11498.831</v>
      </c>
      <c r="H2589" s="5">
        <v>16953</v>
      </c>
      <c r="I2589" s="3">
        <f t="shared" si="40"/>
        <v>0.67827706010735567</v>
      </c>
      <c r="J2589" s="5">
        <v>187.44948233333301</v>
      </c>
      <c r="K2589" s="5">
        <v>191.34245926</v>
      </c>
    </row>
    <row r="2590" spans="1:11" x14ac:dyDescent="0.25">
      <c r="A2590" s="2">
        <v>44136</v>
      </c>
      <c r="B2590" s="5">
        <v>298.52699999999999</v>
      </c>
      <c r="C2590" s="5">
        <v>138.64790862000001</v>
      </c>
      <c r="D2590" s="5">
        <v>33.108294290000003</v>
      </c>
      <c r="E2590" s="5">
        <v>2.6824081999999998</v>
      </c>
      <c r="F2590" s="5">
        <v>174.43861111000001</v>
      </c>
      <c r="G2590" s="5">
        <v>11676.045</v>
      </c>
      <c r="H2590" s="5">
        <v>16947</v>
      </c>
      <c r="I2590" s="3">
        <f t="shared" si="40"/>
        <v>0.68897415471764911</v>
      </c>
      <c r="J2590" s="5">
        <v>142.21379166666699</v>
      </c>
      <c r="K2590" s="5">
        <v>168.92410007999999</v>
      </c>
    </row>
    <row r="2591" spans="1:11" x14ac:dyDescent="0.25">
      <c r="A2591" s="2">
        <v>44137</v>
      </c>
      <c r="B2591" s="5">
        <v>161.31110000000001</v>
      </c>
      <c r="C2591" s="5">
        <v>144.40951149</v>
      </c>
      <c r="D2591" s="5">
        <v>32.746737750000001</v>
      </c>
      <c r="E2591" s="5">
        <v>2.8839713599999999</v>
      </c>
      <c r="F2591" s="5">
        <v>180.0402206</v>
      </c>
      <c r="G2591" s="5">
        <v>11702.8595</v>
      </c>
      <c r="H2591" s="5">
        <v>16947</v>
      </c>
      <c r="I2591" s="3">
        <f t="shared" si="40"/>
        <v>0.69055641116421784</v>
      </c>
      <c r="J2591" s="5">
        <v>189.47234633333301</v>
      </c>
      <c r="K2591" s="5">
        <v>178.0761406</v>
      </c>
    </row>
    <row r="2592" spans="1:11" x14ac:dyDescent="0.25">
      <c r="A2592" s="2">
        <v>44138</v>
      </c>
      <c r="B2592" s="5">
        <v>166.80430000000001</v>
      </c>
      <c r="C2592" s="5">
        <v>159.83730944000001</v>
      </c>
      <c r="D2592" s="5">
        <v>43.58982847</v>
      </c>
      <c r="E2592" s="5">
        <v>2.43152393</v>
      </c>
      <c r="F2592" s="5">
        <v>205.85866184</v>
      </c>
      <c r="G2592" s="5">
        <v>11714.768599999999</v>
      </c>
      <c r="H2592" s="5">
        <v>16947</v>
      </c>
      <c r="I2592" s="3">
        <f t="shared" si="40"/>
        <v>0.69125913731043842</v>
      </c>
      <c r="J2592" s="5">
        <v>217.10160033333301</v>
      </c>
      <c r="K2592" s="5">
        <v>202.40560973999999</v>
      </c>
    </row>
    <row r="2593" spans="1:11" x14ac:dyDescent="0.25">
      <c r="A2593" s="2">
        <v>44139</v>
      </c>
      <c r="B2593" s="5">
        <v>144.64080000000001</v>
      </c>
      <c r="C2593" s="5">
        <v>164.50412538</v>
      </c>
      <c r="D2593" s="5">
        <v>46.454865220000002</v>
      </c>
      <c r="E2593" s="5">
        <v>2.46729084</v>
      </c>
      <c r="F2593" s="5">
        <v>213.42628144</v>
      </c>
      <c r="G2593" s="5">
        <v>11703.602800000001</v>
      </c>
      <c r="H2593" s="5">
        <v>16947</v>
      </c>
      <c r="I2593" s="3">
        <f t="shared" si="40"/>
        <v>0.69060027143447222</v>
      </c>
      <c r="J2593" s="5">
        <v>200.980629666667</v>
      </c>
      <c r="K2593" s="5">
        <v>205.60626459000099</v>
      </c>
    </row>
    <row r="2594" spans="1:11" x14ac:dyDescent="0.25">
      <c r="A2594" s="2">
        <v>44140</v>
      </c>
      <c r="B2594" s="5">
        <v>167.88470000000001</v>
      </c>
      <c r="C2594" s="5">
        <v>155.2910803</v>
      </c>
      <c r="D2594" s="5">
        <v>51.403650890000002</v>
      </c>
      <c r="E2594" s="5">
        <v>2.29884508</v>
      </c>
      <c r="F2594" s="5">
        <v>208.99357627000001</v>
      </c>
      <c r="G2594" s="5">
        <v>11718.728300000001</v>
      </c>
      <c r="H2594" s="5">
        <v>16947</v>
      </c>
      <c r="I2594" s="3">
        <f t="shared" si="40"/>
        <v>0.69149278928423918</v>
      </c>
      <c r="J2594" s="5">
        <v>200.95035100000001</v>
      </c>
      <c r="K2594" s="5">
        <v>203.88760565000001</v>
      </c>
    </row>
    <row r="2595" spans="1:11" x14ac:dyDescent="0.25">
      <c r="A2595" s="2">
        <v>44141</v>
      </c>
      <c r="B2595" s="5">
        <v>177.2577</v>
      </c>
      <c r="C2595" s="5">
        <v>160.51702409999999</v>
      </c>
      <c r="D2595" s="5">
        <v>47.802675209999997</v>
      </c>
      <c r="E2595" s="5">
        <v>2.28902874</v>
      </c>
      <c r="F2595" s="5">
        <v>210.60872805</v>
      </c>
      <c r="G2595" s="5">
        <v>11753.286599999999</v>
      </c>
      <c r="H2595" s="5">
        <v>16947</v>
      </c>
      <c r="I2595" s="3">
        <f t="shared" si="40"/>
        <v>0.69353198796247117</v>
      </c>
      <c r="J2595" s="5">
        <v>238.081864666667</v>
      </c>
      <c r="K2595" s="5">
        <v>202.46909002000001</v>
      </c>
    </row>
    <row r="2596" spans="1:11" x14ac:dyDescent="0.25">
      <c r="A2596" s="2">
        <v>44142</v>
      </c>
      <c r="B2596" s="5">
        <v>160.04050000000001</v>
      </c>
      <c r="C2596" s="5">
        <v>154.08176549000001</v>
      </c>
      <c r="D2596" s="5">
        <v>46.622303889999998</v>
      </c>
      <c r="E2596" s="5">
        <v>2.2261954199999998</v>
      </c>
      <c r="F2596" s="5">
        <v>202.9302648</v>
      </c>
      <c r="G2596" s="5">
        <v>11757.091200000001</v>
      </c>
      <c r="H2596" s="5">
        <v>16947</v>
      </c>
      <c r="I2596" s="3">
        <f t="shared" si="40"/>
        <v>0.69375648787396005</v>
      </c>
      <c r="J2596" s="5">
        <v>208.811124333333</v>
      </c>
      <c r="K2596" s="5">
        <v>194.48491902999899</v>
      </c>
    </row>
    <row r="2597" spans="1:11" x14ac:dyDescent="0.25">
      <c r="A2597" s="2">
        <v>44143</v>
      </c>
      <c r="B2597" s="5">
        <v>161.8706</v>
      </c>
      <c r="C2597" s="5">
        <v>138.90969698000001</v>
      </c>
      <c r="D2597" s="5">
        <v>46.789587449999999</v>
      </c>
      <c r="E2597" s="5">
        <v>2.2428085100000001</v>
      </c>
      <c r="F2597" s="5">
        <v>187.94209294000001</v>
      </c>
      <c r="G2597" s="5">
        <v>11791.3559</v>
      </c>
      <c r="H2597" s="5">
        <v>16947</v>
      </c>
      <c r="I2597" s="3">
        <f t="shared" si="40"/>
        <v>0.69577836195196796</v>
      </c>
      <c r="J2597" s="5">
        <v>208.33829499999999</v>
      </c>
      <c r="K2597" s="5">
        <v>178.54218578000001</v>
      </c>
    </row>
    <row r="2598" spans="1:11" x14ac:dyDescent="0.25">
      <c r="A2598" s="2">
        <v>44144</v>
      </c>
      <c r="B2598" s="5">
        <v>147.46539999999999</v>
      </c>
      <c r="C2598" s="5">
        <v>159.41523647</v>
      </c>
      <c r="D2598" s="5">
        <v>48.961026449999999</v>
      </c>
      <c r="E2598" s="5">
        <v>2.1959667600000001</v>
      </c>
      <c r="F2598" s="5">
        <v>210.57222967999999</v>
      </c>
      <c r="G2598" s="5">
        <v>11786.934300000001</v>
      </c>
      <c r="H2598" s="5">
        <v>16947</v>
      </c>
      <c r="I2598" s="3">
        <f t="shared" si="40"/>
        <v>0.69551745441671098</v>
      </c>
      <c r="J2598" s="5">
        <v>214.25625600000001</v>
      </c>
      <c r="K2598" s="5">
        <v>200.68217271</v>
      </c>
    </row>
    <row r="2599" spans="1:11" x14ac:dyDescent="0.25">
      <c r="A2599" s="2">
        <v>44145</v>
      </c>
      <c r="B2599" s="5">
        <v>196.07900000000001</v>
      </c>
      <c r="C2599" s="5">
        <v>163.04550999</v>
      </c>
      <c r="D2599" s="5">
        <v>49.179026129999997</v>
      </c>
      <c r="E2599" s="5">
        <v>1.737978</v>
      </c>
      <c r="F2599" s="5">
        <v>213.96251412000001</v>
      </c>
      <c r="G2599" s="5">
        <v>11842.220799999999</v>
      </c>
      <c r="H2599" s="5">
        <v>16947</v>
      </c>
      <c r="I2599" s="3">
        <f t="shared" si="40"/>
        <v>0.69877977223107335</v>
      </c>
      <c r="J2599" s="5">
        <v>219.47365833333299</v>
      </c>
      <c r="K2599" s="5">
        <v>204.5210553</v>
      </c>
    </row>
    <row r="2600" spans="1:11" x14ac:dyDescent="0.25">
      <c r="A2600" s="2">
        <v>44146</v>
      </c>
      <c r="B2600" s="5">
        <v>340.12490000000003</v>
      </c>
      <c r="C2600" s="5">
        <v>158.88223912999999</v>
      </c>
      <c r="D2600" s="5">
        <v>49.329618570000001</v>
      </c>
      <c r="E2600" s="5">
        <v>1.4093682000000001</v>
      </c>
      <c r="F2600" s="5">
        <v>209.62122590000001</v>
      </c>
      <c r="G2600" s="5">
        <v>12022.020200000001</v>
      </c>
      <c r="H2600" s="5">
        <v>16947</v>
      </c>
      <c r="I2600" s="3">
        <f t="shared" si="40"/>
        <v>0.70938928423909842</v>
      </c>
      <c r="J2600" s="5">
        <v>221.11726300000001</v>
      </c>
      <c r="K2600" s="5">
        <v>202.01138872000001</v>
      </c>
    </row>
    <row r="2601" spans="1:11" x14ac:dyDescent="0.25">
      <c r="A2601" s="2">
        <v>44147</v>
      </c>
      <c r="B2601" s="5">
        <v>235.3066</v>
      </c>
      <c r="C2601" s="5">
        <v>160.11054050999999</v>
      </c>
      <c r="D2601" s="5">
        <v>48.79245555</v>
      </c>
      <c r="E2601" s="5">
        <v>1.39227122</v>
      </c>
      <c r="F2601" s="5">
        <v>210.29526727999999</v>
      </c>
      <c r="G2601" s="5">
        <v>12102.7601</v>
      </c>
      <c r="H2601" s="5">
        <v>16947</v>
      </c>
      <c r="I2601" s="3">
        <f t="shared" si="40"/>
        <v>0.7141535434000118</v>
      </c>
      <c r="J2601" s="5">
        <v>180.568233666667</v>
      </c>
      <c r="K2601" s="5">
        <v>201.55860859000001</v>
      </c>
    </row>
    <row r="2602" spans="1:11" x14ac:dyDescent="0.25">
      <c r="A2602" s="2">
        <v>44148</v>
      </c>
      <c r="B2602" s="5">
        <v>347.28660000000002</v>
      </c>
      <c r="C2602" s="5">
        <v>160.80302911000001</v>
      </c>
      <c r="D2602" s="5">
        <v>47.872543659999998</v>
      </c>
      <c r="E2602" s="5">
        <v>1.0725717299999999</v>
      </c>
      <c r="F2602" s="5">
        <v>209.7481445</v>
      </c>
      <c r="G2602" s="5">
        <v>12306.993200000001</v>
      </c>
      <c r="H2602" s="5">
        <v>16947</v>
      </c>
      <c r="I2602" s="3">
        <f t="shared" si="40"/>
        <v>0.72620482681300524</v>
      </c>
      <c r="J2602" s="5">
        <v>188.85254966666699</v>
      </c>
      <c r="K2602" s="5">
        <v>200.42927434999999</v>
      </c>
    </row>
    <row r="2603" spans="1:11" x14ac:dyDescent="0.25">
      <c r="A2603" s="2">
        <v>44149</v>
      </c>
      <c r="B2603" s="5">
        <v>319.94240000000002</v>
      </c>
      <c r="C2603" s="5">
        <v>155.01001054</v>
      </c>
      <c r="D2603" s="5">
        <v>40.731665479999997</v>
      </c>
      <c r="E2603" s="5">
        <v>1.15847593</v>
      </c>
      <c r="F2603" s="5">
        <v>196.90015195000001</v>
      </c>
      <c r="G2603" s="5">
        <v>12441.919900000001</v>
      </c>
      <c r="H2603" s="5">
        <v>16947</v>
      </c>
      <c r="I2603" s="3">
        <f t="shared" si="40"/>
        <v>0.73416651324718241</v>
      </c>
      <c r="J2603" s="5">
        <v>149.07469733333301</v>
      </c>
      <c r="K2603" s="5">
        <v>188.16261168</v>
      </c>
    </row>
    <row r="2604" spans="1:11" x14ac:dyDescent="0.25">
      <c r="A2604" s="2">
        <v>44150</v>
      </c>
      <c r="B2604" s="5">
        <v>263.28820000000002</v>
      </c>
      <c r="C2604" s="5">
        <v>152.69548069999999</v>
      </c>
      <c r="D2604" s="5">
        <v>26.47793205</v>
      </c>
      <c r="E2604" s="5">
        <v>1.6881696799999999</v>
      </c>
      <c r="F2604" s="5">
        <v>180.86158243</v>
      </c>
      <c r="G2604" s="5">
        <v>12535.272000000001</v>
      </c>
      <c r="H2604" s="5">
        <v>16947</v>
      </c>
      <c r="I2604" s="3">
        <f t="shared" si="40"/>
        <v>0.73967498672331389</v>
      </c>
      <c r="J2604" s="5">
        <v>116.39815</v>
      </c>
      <c r="K2604" s="5">
        <v>173.65765339999999</v>
      </c>
    </row>
    <row r="2605" spans="1:11" x14ac:dyDescent="0.25">
      <c r="A2605" s="2">
        <v>44151</v>
      </c>
      <c r="B2605" s="5">
        <v>341.97789999999998</v>
      </c>
      <c r="C2605" s="5">
        <v>162.82837835000001</v>
      </c>
      <c r="D2605" s="5">
        <v>25.422960310000001</v>
      </c>
      <c r="E2605" s="5">
        <v>1.4290608499999999</v>
      </c>
      <c r="F2605" s="5">
        <v>189.68039951</v>
      </c>
      <c r="G2605" s="5">
        <v>12646.014999999999</v>
      </c>
      <c r="H2605" s="5">
        <v>16947</v>
      </c>
      <c r="I2605" s="3">
        <f t="shared" si="40"/>
        <v>0.74620965362601044</v>
      </c>
      <c r="J2605" s="5">
        <v>114.761562</v>
      </c>
      <c r="K2605" s="5">
        <v>180.51137917</v>
      </c>
    </row>
    <row r="2606" spans="1:11" x14ac:dyDescent="0.25">
      <c r="A2606" s="2">
        <v>44152</v>
      </c>
      <c r="B2606" s="5">
        <v>302.78699999999998</v>
      </c>
      <c r="C2606" s="5">
        <v>175.63198742</v>
      </c>
      <c r="D2606" s="5">
        <v>30.038496110000001</v>
      </c>
      <c r="E2606" s="5">
        <v>1.08072075</v>
      </c>
      <c r="F2606" s="5">
        <v>206.75120428</v>
      </c>
      <c r="G2606" s="5">
        <v>12719.178900000001</v>
      </c>
      <c r="H2606" s="5">
        <v>16947</v>
      </c>
      <c r="I2606" s="3">
        <f t="shared" si="40"/>
        <v>0.7505268720127457</v>
      </c>
      <c r="J2606" s="5">
        <v>139.39360866666701</v>
      </c>
      <c r="K2606" s="5">
        <v>197.46234790999901</v>
      </c>
    </row>
    <row r="2607" spans="1:11" x14ac:dyDescent="0.25">
      <c r="A2607" s="2">
        <v>44153</v>
      </c>
      <c r="B2607" s="5">
        <v>318.51600000000002</v>
      </c>
      <c r="C2607" s="5">
        <v>169.29823672000001</v>
      </c>
      <c r="D2607" s="5">
        <v>33.951968219999998</v>
      </c>
      <c r="E2607" s="5">
        <v>1.0013616299999999</v>
      </c>
      <c r="F2607" s="5">
        <v>204.25156656999999</v>
      </c>
      <c r="G2607" s="5">
        <v>12823.648300000001</v>
      </c>
      <c r="H2607" s="5">
        <v>16947</v>
      </c>
      <c r="I2607" s="3">
        <f t="shared" si="40"/>
        <v>0.75669134950138672</v>
      </c>
      <c r="J2607" s="5">
        <v>159.552018333333</v>
      </c>
      <c r="K2607" s="5">
        <v>199.1068089</v>
      </c>
    </row>
    <row r="2608" spans="1:11" x14ac:dyDescent="0.25">
      <c r="A2608" s="2">
        <v>44154</v>
      </c>
      <c r="B2608" s="5">
        <v>289.46879999999999</v>
      </c>
      <c r="C2608" s="5">
        <v>168.50301250000001</v>
      </c>
      <c r="D2608" s="5">
        <v>38.66104739</v>
      </c>
      <c r="E2608" s="5">
        <v>1.1972035000000001</v>
      </c>
      <c r="F2608" s="5">
        <v>208.36126339</v>
      </c>
      <c r="G2608" s="5">
        <v>12869.123900000001</v>
      </c>
      <c r="H2608" s="5">
        <v>16947</v>
      </c>
      <c r="I2608" s="3">
        <f t="shared" si="40"/>
        <v>0.75937475069333804</v>
      </c>
      <c r="J2608" s="5">
        <v>148.11198733333299</v>
      </c>
      <c r="K2608" s="5">
        <v>201.01556904</v>
      </c>
    </row>
    <row r="2609" spans="1:11" x14ac:dyDescent="0.25">
      <c r="A2609" s="2">
        <v>44155</v>
      </c>
      <c r="B2609" s="5">
        <v>254.94309999999999</v>
      </c>
      <c r="C2609" s="5">
        <v>178.76318175</v>
      </c>
      <c r="D2609" s="5">
        <v>32.287625749999997</v>
      </c>
      <c r="E2609" s="5">
        <v>1.76577067</v>
      </c>
      <c r="F2609" s="5">
        <v>212.81657817000001</v>
      </c>
      <c r="G2609" s="5">
        <v>12869.5257</v>
      </c>
      <c r="H2609" s="5">
        <v>16947</v>
      </c>
      <c r="I2609" s="3">
        <f t="shared" si="40"/>
        <v>0.75939845990440791</v>
      </c>
      <c r="J2609" s="5">
        <v>152.16928566666701</v>
      </c>
      <c r="K2609" s="5">
        <v>204.29910118000001</v>
      </c>
    </row>
    <row r="2610" spans="1:11" x14ac:dyDescent="0.25">
      <c r="A2610" s="2">
        <v>44156</v>
      </c>
      <c r="B2610" s="5">
        <v>251.40710000000001</v>
      </c>
      <c r="C2610" s="5">
        <v>170.21616369</v>
      </c>
      <c r="D2610" s="5">
        <v>30.404332579999998</v>
      </c>
      <c r="E2610" s="5">
        <v>1.6804198299999999</v>
      </c>
      <c r="F2610" s="5">
        <v>202.30091609999999</v>
      </c>
      <c r="G2610" s="5">
        <v>12905.680200000001</v>
      </c>
      <c r="H2610" s="5">
        <v>16947</v>
      </c>
      <c r="I2610" s="3">
        <f t="shared" si="40"/>
        <v>0.76153184634448579</v>
      </c>
      <c r="J2610" s="5">
        <v>159.88815133333301</v>
      </c>
      <c r="K2610" s="5">
        <v>195.84971906000001</v>
      </c>
    </row>
    <row r="2611" spans="1:11" x14ac:dyDescent="0.25">
      <c r="A2611" s="2">
        <v>44157</v>
      </c>
      <c r="B2611" s="5">
        <v>200.59979999999999</v>
      </c>
      <c r="C2611" s="5">
        <v>155.95338039000001</v>
      </c>
      <c r="D2611" s="5">
        <v>25.53054285</v>
      </c>
      <c r="E2611" s="5">
        <v>1.7821211299999999</v>
      </c>
      <c r="F2611" s="5">
        <v>183.26604437</v>
      </c>
      <c r="G2611" s="5">
        <v>12924.8598</v>
      </c>
      <c r="H2611" s="5">
        <v>16947</v>
      </c>
      <c r="I2611" s="3">
        <f t="shared" si="40"/>
        <v>0.76266358647548238</v>
      </c>
      <c r="J2611" s="5">
        <v>127.235265333333</v>
      </c>
      <c r="K2611" s="5">
        <v>180.28312342999999</v>
      </c>
    </row>
    <row r="2612" spans="1:11" x14ac:dyDescent="0.25">
      <c r="A2612" s="2">
        <v>44158</v>
      </c>
      <c r="B2612" s="5">
        <v>163.239</v>
      </c>
      <c r="C2612" s="5">
        <v>176.56179201</v>
      </c>
      <c r="D2612" s="5">
        <v>30.430580519999999</v>
      </c>
      <c r="E2612" s="5">
        <v>2.0978766200000001</v>
      </c>
      <c r="F2612" s="5">
        <v>209.09024915000001</v>
      </c>
      <c r="G2612" s="5">
        <v>12910.292100000001</v>
      </c>
      <c r="H2612" s="5">
        <v>16947</v>
      </c>
      <c r="I2612" s="3">
        <f t="shared" si="40"/>
        <v>0.76180398300584173</v>
      </c>
      <c r="J2612" s="5">
        <v>208.082303666667</v>
      </c>
      <c r="K2612" s="5">
        <v>205.14956387999999</v>
      </c>
    </row>
    <row r="2613" spans="1:11" x14ac:dyDescent="0.25">
      <c r="A2613" s="2">
        <v>44159</v>
      </c>
      <c r="B2613" s="5">
        <v>166.8931</v>
      </c>
      <c r="C2613" s="5">
        <v>169.67129129</v>
      </c>
      <c r="D2613" s="5">
        <v>37.299432779999997</v>
      </c>
      <c r="E2613" s="5">
        <v>2.2125519900000001</v>
      </c>
      <c r="F2613" s="5">
        <v>209.18327606</v>
      </c>
      <c r="G2613" s="5">
        <v>12900.1968</v>
      </c>
      <c r="H2613" s="5">
        <v>16947</v>
      </c>
      <c r="I2613" s="3">
        <f t="shared" si="40"/>
        <v>0.76120828465215085</v>
      </c>
      <c r="J2613" s="5">
        <v>274.87381333333298</v>
      </c>
      <c r="K2613" s="5">
        <v>208.53700029999999</v>
      </c>
    </row>
    <row r="2614" spans="1:11" x14ac:dyDescent="0.25">
      <c r="A2614" s="2">
        <v>44160</v>
      </c>
      <c r="B2614" s="5">
        <v>172.83029999999999</v>
      </c>
      <c r="C2614" s="5">
        <v>176.08383782000001</v>
      </c>
      <c r="D2614" s="5">
        <v>33.299492659999999</v>
      </c>
      <c r="E2614" s="5">
        <v>2.55134229</v>
      </c>
      <c r="F2614" s="5">
        <v>211.93467276999999</v>
      </c>
      <c r="G2614" s="5">
        <v>12872.504300000001</v>
      </c>
      <c r="H2614" s="5">
        <v>16947</v>
      </c>
      <c r="I2614" s="3">
        <f t="shared" si="40"/>
        <v>0.75957421962589255</v>
      </c>
      <c r="J2614" s="5">
        <v>186.969623333333</v>
      </c>
      <c r="K2614" s="5">
        <v>208.20856936999999</v>
      </c>
    </row>
    <row r="2615" spans="1:11" x14ac:dyDescent="0.25">
      <c r="A2615" s="2">
        <v>44161</v>
      </c>
      <c r="B2615" s="5">
        <v>153.95070000000001</v>
      </c>
      <c r="C2615" s="5">
        <v>171.64923424</v>
      </c>
      <c r="D2615" s="5">
        <v>37.902551350000003</v>
      </c>
      <c r="E2615" s="5">
        <v>2.66186137</v>
      </c>
      <c r="F2615" s="5">
        <v>212.21364696000001</v>
      </c>
      <c r="G2615" s="5">
        <v>12860.939200000001</v>
      </c>
      <c r="H2615" s="5">
        <v>16947</v>
      </c>
      <c r="I2615" s="3">
        <f t="shared" si="40"/>
        <v>0.75889179205759139</v>
      </c>
      <c r="J2615" s="5">
        <v>204.621050666667</v>
      </c>
      <c r="K2615" s="5">
        <v>207.10686795000001</v>
      </c>
    </row>
    <row r="2616" spans="1:11" x14ac:dyDescent="0.25">
      <c r="A2616" s="2">
        <v>44162</v>
      </c>
      <c r="B2616" s="5">
        <v>172.28319999999999</v>
      </c>
      <c r="C2616" s="5">
        <v>168.14970872000001</v>
      </c>
      <c r="D2616" s="5">
        <v>39.28204504</v>
      </c>
      <c r="E2616" s="5">
        <v>2.42905981</v>
      </c>
      <c r="F2616" s="5">
        <v>209.86081357</v>
      </c>
      <c r="G2616" s="5">
        <v>12791.897300000001</v>
      </c>
      <c r="H2616" s="5">
        <v>16947</v>
      </c>
      <c r="I2616" s="3">
        <f t="shared" si="40"/>
        <v>0.75481780256092523</v>
      </c>
      <c r="J2616" s="5">
        <v>180.28372933333301</v>
      </c>
      <c r="K2616" s="5">
        <v>204.28138092</v>
      </c>
    </row>
    <row r="2617" spans="1:11" x14ac:dyDescent="0.25">
      <c r="A2617" s="2">
        <v>44163</v>
      </c>
      <c r="B2617" s="5">
        <v>324.85480000000001</v>
      </c>
      <c r="C2617" s="5">
        <v>156.80081741000001</v>
      </c>
      <c r="D2617" s="5">
        <v>40.423895629999997</v>
      </c>
      <c r="E2617" s="5">
        <v>2.3165391899999999</v>
      </c>
      <c r="F2617" s="5">
        <v>199.54125223</v>
      </c>
      <c r="G2617" s="5">
        <v>12929.5556</v>
      </c>
      <c r="H2617" s="5">
        <v>16947</v>
      </c>
      <c r="I2617" s="3">
        <f t="shared" si="40"/>
        <v>0.76294067386558095</v>
      </c>
      <c r="J2617" s="5">
        <v>156.07782533333301</v>
      </c>
      <c r="K2617" s="5">
        <v>193.80779025000001</v>
      </c>
    </row>
    <row r="2618" spans="1:11" x14ac:dyDescent="0.25">
      <c r="A2618" s="2">
        <v>44164</v>
      </c>
      <c r="B2618" s="5">
        <v>252.12690000000001</v>
      </c>
      <c r="C2618" s="5">
        <v>140.81193443000001</v>
      </c>
      <c r="D2618" s="5">
        <v>40.595088330000003</v>
      </c>
      <c r="E2618" s="5">
        <v>2.5180520400000002</v>
      </c>
      <c r="F2618" s="5">
        <v>183.9250748</v>
      </c>
      <c r="G2618" s="5">
        <v>12993.9589</v>
      </c>
      <c r="H2618" s="5">
        <v>16947</v>
      </c>
      <c r="I2618" s="3">
        <f t="shared" si="40"/>
        <v>0.76674095120080243</v>
      </c>
      <c r="J2618" s="5">
        <v>143.41011700000001</v>
      </c>
      <c r="K2618" s="5">
        <v>178.9372017</v>
      </c>
    </row>
    <row r="2619" spans="1:11" x14ac:dyDescent="0.25">
      <c r="A2619" s="2">
        <v>44165</v>
      </c>
      <c r="B2619" s="5">
        <v>212.0718</v>
      </c>
      <c r="C2619" s="5">
        <v>172.93635488000001</v>
      </c>
      <c r="D2619" s="5">
        <v>37.001175660000001</v>
      </c>
      <c r="E2619" s="5">
        <v>2.4593203300000002</v>
      </c>
      <c r="F2619" s="5">
        <v>212.39685087000001</v>
      </c>
      <c r="G2619" s="5">
        <v>12971.9221</v>
      </c>
      <c r="H2619" s="5">
        <v>16947</v>
      </c>
      <c r="I2619" s="3">
        <f t="shared" si="40"/>
        <v>0.76544061485808701</v>
      </c>
      <c r="J2619" s="5">
        <v>136.26674333333301</v>
      </c>
      <c r="K2619" s="5">
        <v>203.77884402000001</v>
      </c>
    </row>
    <row r="2620" spans="1:11" x14ac:dyDescent="0.25">
      <c r="A2620" s="2">
        <v>44166</v>
      </c>
      <c r="B2620" s="5">
        <v>206.934</v>
      </c>
      <c r="C2620" s="5">
        <v>182.25864358000001</v>
      </c>
      <c r="D2620" s="5">
        <v>30.501637049999999</v>
      </c>
      <c r="E2620" s="5">
        <v>2.3778332400000002</v>
      </c>
      <c r="F2620" s="5">
        <v>215.13811387000001</v>
      </c>
      <c r="G2620" s="5">
        <v>12961.2943</v>
      </c>
      <c r="H2620" s="5">
        <v>16947</v>
      </c>
      <c r="I2620" s="3">
        <f t="shared" si="40"/>
        <v>0.76481349501386675</v>
      </c>
      <c r="J2620" s="5">
        <v>128.963333333333</v>
      </c>
      <c r="K2620" s="5">
        <v>205.3555648</v>
      </c>
    </row>
    <row r="2621" spans="1:11" x14ac:dyDescent="0.25">
      <c r="A2621" s="2">
        <v>44167</v>
      </c>
      <c r="B2621" s="5">
        <v>215.0369</v>
      </c>
      <c r="C2621" s="5">
        <v>182.77012607</v>
      </c>
      <c r="D2621" s="5">
        <v>27.879367160000001</v>
      </c>
      <c r="E2621" s="5">
        <v>2.8979099700000002</v>
      </c>
      <c r="F2621" s="5">
        <v>213.54740319999999</v>
      </c>
      <c r="G2621" s="5">
        <v>12967.916499999999</v>
      </c>
      <c r="H2621" s="5">
        <v>16947</v>
      </c>
      <c r="I2621" s="3">
        <f t="shared" si="40"/>
        <v>0.76520425444031392</v>
      </c>
      <c r="J2621" s="5">
        <v>118.869166666667</v>
      </c>
      <c r="K2621" s="5">
        <v>204.71953248</v>
      </c>
    </row>
    <row r="2622" spans="1:11" x14ac:dyDescent="0.25">
      <c r="A2622" s="2">
        <v>44168</v>
      </c>
      <c r="B2622" s="5">
        <v>243.84010000000001</v>
      </c>
      <c r="C2622" s="5">
        <v>174.66351254</v>
      </c>
      <c r="D2622" s="5">
        <v>29.304764030000001</v>
      </c>
      <c r="E2622" s="5">
        <v>3.4889614799999999</v>
      </c>
      <c r="F2622" s="5">
        <v>207.45723805</v>
      </c>
      <c r="G2622" s="5">
        <v>13036.988799999999</v>
      </c>
      <c r="H2622" s="5">
        <v>16947</v>
      </c>
      <c r="I2622" s="3">
        <f t="shared" si="40"/>
        <v>0.76928003776479603</v>
      </c>
      <c r="J2622" s="5">
        <v>113.222083333333</v>
      </c>
      <c r="K2622" s="5">
        <v>205.80177895</v>
      </c>
    </row>
    <row r="2623" spans="1:11" x14ac:dyDescent="0.25">
      <c r="A2623" s="2">
        <v>44169</v>
      </c>
      <c r="B2623" s="5">
        <v>168.5016</v>
      </c>
      <c r="C2623" s="5">
        <v>177.11897522000001</v>
      </c>
      <c r="D2623" s="5">
        <v>26.51122951</v>
      </c>
      <c r="E2623" s="5">
        <v>3.5713088100000001</v>
      </c>
      <c r="F2623" s="5">
        <v>207.20151354000001</v>
      </c>
      <c r="G2623" s="5">
        <v>13019.6147</v>
      </c>
      <c r="H2623" s="5">
        <v>16947</v>
      </c>
      <c r="I2623" s="3">
        <f t="shared" si="40"/>
        <v>0.76825483566412933</v>
      </c>
      <c r="J2623" s="5">
        <v>113.816666666667</v>
      </c>
      <c r="K2623" s="5">
        <v>207.23089805000001</v>
      </c>
    </row>
    <row r="2624" spans="1:11" x14ac:dyDescent="0.25">
      <c r="A2624" s="2">
        <v>44170</v>
      </c>
      <c r="B2624" s="5">
        <v>136.53399999999999</v>
      </c>
      <c r="C2624" s="5">
        <v>170.30222387000001</v>
      </c>
      <c r="D2624" s="5">
        <v>25.24981038</v>
      </c>
      <c r="E2624" s="5">
        <v>3.4920103500000002</v>
      </c>
      <c r="F2624" s="5">
        <v>199.04404460000001</v>
      </c>
      <c r="G2624" s="5">
        <v>12994.9187</v>
      </c>
      <c r="H2624" s="5">
        <v>16947</v>
      </c>
      <c r="I2624" s="3">
        <f t="shared" si="40"/>
        <v>0.76679758659349739</v>
      </c>
      <c r="J2624" s="5">
        <v>110.5975</v>
      </c>
      <c r="K2624" s="5">
        <v>199.08119930999999</v>
      </c>
    </row>
    <row r="2625" spans="1:11" x14ac:dyDescent="0.25">
      <c r="A2625" s="2">
        <v>44171</v>
      </c>
      <c r="B2625" s="5">
        <v>144.90020000000001</v>
      </c>
      <c r="C2625" s="5">
        <v>152.61961255</v>
      </c>
      <c r="D2625" s="5">
        <v>29.011477859999999</v>
      </c>
      <c r="E2625" s="5">
        <v>3.5312508500000002</v>
      </c>
      <c r="F2625" s="5">
        <v>185.16234126000001</v>
      </c>
      <c r="G2625" s="5">
        <v>13006.7685</v>
      </c>
      <c r="H2625" s="5">
        <v>16947</v>
      </c>
      <c r="I2625" s="3">
        <f t="shared" si="40"/>
        <v>0.76749681359532662</v>
      </c>
      <c r="J2625" s="5">
        <v>119.349166666667</v>
      </c>
      <c r="K2625" s="5">
        <v>185.28924246</v>
      </c>
    </row>
    <row r="2626" spans="1:11" x14ac:dyDescent="0.25">
      <c r="A2626" s="2">
        <v>44172</v>
      </c>
      <c r="B2626" s="5">
        <v>132.6028</v>
      </c>
      <c r="C2626" s="5">
        <v>163.50931356999999</v>
      </c>
      <c r="D2626" s="5">
        <v>31.02963149</v>
      </c>
      <c r="E2626" s="5">
        <v>3.3668111700000001</v>
      </c>
      <c r="F2626" s="5">
        <v>197.90575623000001</v>
      </c>
      <c r="G2626" s="5">
        <v>12980.1793</v>
      </c>
      <c r="H2626" s="5">
        <v>16924</v>
      </c>
      <c r="I2626" s="3">
        <f t="shared" si="40"/>
        <v>0.76696876034034511</v>
      </c>
      <c r="J2626" s="5">
        <v>133.01208333333301</v>
      </c>
      <c r="K2626" s="5">
        <v>202.26554709999999</v>
      </c>
    </row>
    <row r="2627" spans="1:11" x14ac:dyDescent="0.25">
      <c r="A2627" s="2">
        <v>44173</v>
      </c>
      <c r="B2627" s="5">
        <v>125.78440000000001</v>
      </c>
      <c r="C2627" s="5">
        <v>156.37465458</v>
      </c>
      <c r="D2627" s="5">
        <v>28.51088567</v>
      </c>
      <c r="E2627" s="5">
        <v>3.32474903</v>
      </c>
      <c r="F2627" s="5">
        <v>188.21028928000001</v>
      </c>
      <c r="G2627" s="5">
        <v>12960.147199999999</v>
      </c>
      <c r="H2627" s="5">
        <v>16924</v>
      </c>
      <c r="I2627" s="3">
        <f t="shared" ref="I2627:I2690" si="41">+G2627/H2627</f>
        <v>0.76578510990309612</v>
      </c>
      <c r="J2627" s="5">
        <v>121.595</v>
      </c>
      <c r="K2627" s="5">
        <v>187.59044301</v>
      </c>
    </row>
    <row r="2628" spans="1:11" x14ac:dyDescent="0.25">
      <c r="A2628" s="2">
        <v>44174</v>
      </c>
      <c r="B2628" s="5">
        <v>125.7881</v>
      </c>
      <c r="C2628" s="5">
        <v>174.08570424000001</v>
      </c>
      <c r="D2628" s="5">
        <v>30.98833376</v>
      </c>
      <c r="E2628" s="5">
        <v>3.22372506</v>
      </c>
      <c r="F2628" s="5">
        <v>208.29776305999999</v>
      </c>
      <c r="G2628" s="5">
        <v>12883.886699999999</v>
      </c>
      <c r="H2628" s="5">
        <v>16924</v>
      </c>
      <c r="I2628" s="3">
        <f t="shared" si="41"/>
        <v>0.76127905341526825</v>
      </c>
      <c r="J2628" s="5">
        <v>130.522083333333</v>
      </c>
      <c r="K2628" s="5">
        <v>206.56080269</v>
      </c>
    </row>
    <row r="2629" spans="1:11" x14ac:dyDescent="0.25">
      <c r="A2629" s="2">
        <v>44175</v>
      </c>
      <c r="B2629" s="5">
        <v>121.3331</v>
      </c>
      <c r="C2629" s="5">
        <v>172.73371424999999</v>
      </c>
      <c r="D2629" s="5">
        <v>34.060019140000001</v>
      </c>
      <c r="E2629" s="5">
        <v>3.6483828300000001</v>
      </c>
      <c r="F2629" s="5">
        <v>210.44211622</v>
      </c>
      <c r="G2629" s="5">
        <v>12849.3622</v>
      </c>
      <c r="H2629" s="5">
        <v>16924</v>
      </c>
      <c r="I2629" s="3">
        <f t="shared" si="41"/>
        <v>0.75923908059560385</v>
      </c>
      <c r="J2629" s="5">
        <v>130.18833333333299</v>
      </c>
      <c r="K2629" s="5">
        <v>209.115220260001</v>
      </c>
    </row>
    <row r="2630" spans="1:11" x14ac:dyDescent="0.25">
      <c r="A2630" s="2">
        <v>44176</v>
      </c>
      <c r="B2630" s="5">
        <v>117.8133</v>
      </c>
      <c r="C2630" s="5">
        <v>176.27259193</v>
      </c>
      <c r="D2630" s="5">
        <v>33.832425440000002</v>
      </c>
      <c r="E2630" s="5">
        <v>3.6978722799999999</v>
      </c>
      <c r="F2630" s="5">
        <v>213.80288965</v>
      </c>
      <c r="G2630" s="5">
        <v>12768.916800000001</v>
      </c>
      <c r="H2630" s="5">
        <v>16924</v>
      </c>
      <c r="I2630" s="3">
        <f t="shared" si="41"/>
        <v>0.75448574805010638</v>
      </c>
      <c r="J2630" s="5">
        <v>144.21166666666701</v>
      </c>
      <c r="K2630" s="5">
        <v>210.25089950999899</v>
      </c>
    </row>
    <row r="2631" spans="1:11" x14ac:dyDescent="0.25">
      <c r="A2631" s="2">
        <v>44177</v>
      </c>
      <c r="B2631" s="5">
        <v>103.8954</v>
      </c>
      <c r="C2631" s="5">
        <v>165.70496972000001</v>
      </c>
      <c r="D2631" s="5">
        <v>32.06811235</v>
      </c>
      <c r="E2631" s="5">
        <v>3.6648446400000001</v>
      </c>
      <c r="F2631" s="5">
        <v>201.43792671</v>
      </c>
      <c r="G2631" s="5">
        <v>12706.3333</v>
      </c>
      <c r="H2631" s="5">
        <v>16924</v>
      </c>
      <c r="I2631" s="3">
        <f t="shared" si="41"/>
        <v>0.75078783384542658</v>
      </c>
      <c r="J2631" s="5">
        <v>146.37583333333299</v>
      </c>
      <c r="K2631" s="5">
        <v>200.57002718000001</v>
      </c>
    </row>
    <row r="2632" spans="1:11" x14ac:dyDescent="0.25">
      <c r="A2632" s="2">
        <v>44178</v>
      </c>
      <c r="B2632" s="5">
        <v>100.71259999999999</v>
      </c>
      <c r="C2632" s="5">
        <v>147.02781988999999</v>
      </c>
      <c r="D2632" s="5">
        <v>32.709067609999998</v>
      </c>
      <c r="E2632" s="5">
        <v>3.7958162199999999</v>
      </c>
      <c r="F2632" s="5">
        <v>183.53270372</v>
      </c>
      <c r="G2632" s="5">
        <v>12665.827799999999</v>
      </c>
      <c r="H2632" s="5">
        <v>16924</v>
      </c>
      <c r="I2632" s="3">
        <f t="shared" si="41"/>
        <v>0.74839445757504131</v>
      </c>
      <c r="J2632" s="5">
        <v>160.76333333333301</v>
      </c>
      <c r="K2632" s="5">
        <v>184.02261598000001</v>
      </c>
    </row>
    <row r="2633" spans="1:11" x14ac:dyDescent="0.25">
      <c r="A2633" s="2">
        <v>44179</v>
      </c>
      <c r="B2633" s="5">
        <v>94.251999999999995</v>
      </c>
      <c r="C2633" s="5">
        <v>164.01414346000001</v>
      </c>
      <c r="D2633" s="5">
        <v>38.594861260000002</v>
      </c>
      <c r="E2633" s="5">
        <v>3.7431002200000001</v>
      </c>
      <c r="F2633" s="5">
        <v>206.35210494</v>
      </c>
      <c r="G2633" s="5">
        <v>12600.4411</v>
      </c>
      <c r="H2633" s="5">
        <v>16924</v>
      </c>
      <c r="I2633" s="3">
        <f t="shared" si="41"/>
        <v>0.74453090876861261</v>
      </c>
      <c r="J2633" s="5">
        <v>169.928333333333</v>
      </c>
      <c r="K2633" s="5">
        <v>205.49753865</v>
      </c>
    </row>
    <row r="2634" spans="1:11" x14ac:dyDescent="0.25">
      <c r="A2634" s="2">
        <v>44180</v>
      </c>
      <c r="B2634" s="5">
        <v>113.6588</v>
      </c>
      <c r="C2634" s="5">
        <v>159.15295978</v>
      </c>
      <c r="D2634" s="5">
        <v>45.134474179999998</v>
      </c>
      <c r="E2634" s="5">
        <v>3.7891189199999999</v>
      </c>
      <c r="F2634" s="5">
        <v>208.07655288000001</v>
      </c>
      <c r="G2634" s="5">
        <v>12561.856900000001</v>
      </c>
      <c r="H2634" s="5">
        <v>16924</v>
      </c>
      <c r="I2634" s="3">
        <f t="shared" si="41"/>
        <v>0.74225105766958166</v>
      </c>
      <c r="J2634" s="5">
        <v>190.62333333333299</v>
      </c>
      <c r="K2634" s="5">
        <v>208.20401673999999</v>
      </c>
    </row>
    <row r="2635" spans="1:11" x14ac:dyDescent="0.25">
      <c r="A2635" s="2">
        <v>44181</v>
      </c>
      <c r="B2635" s="5">
        <v>95.5685</v>
      </c>
      <c r="C2635" s="5">
        <v>159.56733914</v>
      </c>
      <c r="D2635" s="5">
        <v>46.208076140000003</v>
      </c>
      <c r="E2635" s="5">
        <v>3.7936651800000001</v>
      </c>
      <c r="F2635" s="5">
        <v>209.56908046000001</v>
      </c>
      <c r="G2635" s="5">
        <v>12508.502200000001</v>
      </c>
      <c r="H2635" s="5">
        <v>16924</v>
      </c>
      <c r="I2635" s="3">
        <f t="shared" si="41"/>
        <v>0.73909845190262358</v>
      </c>
      <c r="J2635" s="5">
        <v>196.91833333333301</v>
      </c>
      <c r="K2635" s="5">
        <v>209.63767046999999</v>
      </c>
    </row>
    <row r="2636" spans="1:11" x14ac:dyDescent="0.25">
      <c r="A2636" s="2">
        <v>44182</v>
      </c>
      <c r="B2636" s="5">
        <v>94.242199999999997</v>
      </c>
      <c r="C2636" s="5">
        <v>155.77101912000001</v>
      </c>
      <c r="D2636" s="5">
        <v>49.205838419999999</v>
      </c>
      <c r="E2636" s="5">
        <v>3.84240826</v>
      </c>
      <c r="F2636" s="5">
        <v>208.81926580000001</v>
      </c>
      <c r="G2636" s="5">
        <v>12453.5352</v>
      </c>
      <c r="H2636" s="5">
        <v>16924</v>
      </c>
      <c r="I2636" s="3">
        <f t="shared" si="41"/>
        <v>0.73585057905932405</v>
      </c>
      <c r="J2636" s="5">
        <v>188.18</v>
      </c>
      <c r="K2636" s="5">
        <v>208.91690693000001</v>
      </c>
    </row>
    <row r="2637" spans="1:11" x14ac:dyDescent="0.25">
      <c r="A2637" s="2">
        <v>44183</v>
      </c>
      <c r="B2637" s="5">
        <v>105.6895</v>
      </c>
      <c r="C2637" s="5">
        <v>156.85140032000001</v>
      </c>
      <c r="D2637" s="5">
        <v>47.281886129999997</v>
      </c>
      <c r="E2637" s="5">
        <v>3.6107998800000001</v>
      </c>
      <c r="F2637" s="5">
        <v>207.74408632999999</v>
      </c>
      <c r="G2637" s="5">
        <v>12408.744199999999</v>
      </c>
      <c r="H2637" s="5">
        <v>16924</v>
      </c>
      <c r="I2637" s="3">
        <f t="shared" si="41"/>
        <v>0.73320398251004482</v>
      </c>
      <c r="J2637" s="5">
        <v>203.20249999999999</v>
      </c>
      <c r="K2637" s="5">
        <v>207.87774393000001</v>
      </c>
    </row>
    <row r="2638" spans="1:11" x14ac:dyDescent="0.25">
      <c r="A2638" s="2">
        <v>44184</v>
      </c>
      <c r="B2638" s="5">
        <v>97.872700000000094</v>
      </c>
      <c r="C2638" s="5">
        <v>144.96805902</v>
      </c>
      <c r="D2638" s="5">
        <v>51.29141774</v>
      </c>
      <c r="E2638" s="5">
        <v>3.8538718900000002</v>
      </c>
      <c r="F2638" s="5">
        <v>200.11334865000001</v>
      </c>
      <c r="G2638" s="5">
        <v>12373.7142</v>
      </c>
      <c r="H2638" s="5">
        <v>16924</v>
      </c>
      <c r="I2638" s="3">
        <f t="shared" si="41"/>
        <v>0.73113414086504369</v>
      </c>
      <c r="J2638" s="5">
        <v>208.50749999999999</v>
      </c>
      <c r="K2638" s="5">
        <v>200.22548541</v>
      </c>
    </row>
    <row r="2639" spans="1:11" x14ac:dyDescent="0.25">
      <c r="A2639" s="2">
        <v>44185</v>
      </c>
      <c r="B2639" s="5">
        <v>111.9851</v>
      </c>
      <c r="C2639" s="5">
        <v>128.61093276</v>
      </c>
      <c r="D2639" s="5">
        <v>51.179008269999997</v>
      </c>
      <c r="E2639" s="5">
        <v>3.8213362399999999</v>
      </c>
      <c r="F2639" s="5">
        <v>183.61127726999999</v>
      </c>
      <c r="G2639" s="5">
        <v>12363.289199999999</v>
      </c>
      <c r="H2639" s="5">
        <v>16924</v>
      </c>
      <c r="I2639" s="3">
        <f t="shared" si="41"/>
        <v>0.73051815173717793</v>
      </c>
      <c r="J2639" s="5">
        <v>205.90666666666701</v>
      </c>
      <c r="K2639" s="5">
        <v>184.08963151</v>
      </c>
    </row>
    <row r="2640" spans="1:11" x14ac:dyDescent="0.25">
      <c r="A2640" s="2">
        <v>44186</v>
      </c>
      <c r="B2640" s="5">
        <v>100.03749999999999</v>
      </c>
      <c r="C2640" s="5">
        <v>152.59245783</v>
      </c>
      <c r="D2640" s="5">
        <v>49.485244870000002</v>
      </c>
      <c r="E2640" s="5">
        <v>3.2928261399999998</v>
      </c>
      <c r="F2640" s="5">
        <v>205.37052883999999</v>
      </c>
      <c r="G2640" s="5">
        <v>12273.286599999999</v>
      </c>
      <c r="H2640" s="5">
        <v>16924</v>
      </c>
      <c r="I2640" s="3">
        <f t="shared" si="41"/>
        <v>0.72520010635783494</v>
      </c>
      <c r="J2640" s="5">
        <v>221.634166666667</v>
      </c>
      <c r="K2640" s="5">
        <v>205.40453622000001</v>
      </c>
    </row>
    <row r="2641" spans="1:11" x14ac:dyDescent="0.25">
      <c r="A2641" s="2">
        <v>44187</v>
      </c>
      <c r="B2641" s="5">
        <v>145.1035</v>
      </c>
      <c r="C2641" s="5">
        <v>151.59653331999999</v>
      </c>
      <c r="D2641" s="5">
        <v>52.381618869999997</v>
      </c>
      <c r="E2641" s="5">
        <v>3.1931613400000001</v>
      </c>
      <c r="F2641" s="5">
        <v>207.17131352999999</v>
      </c>
      <c r="G2641" s="5">
        <v>12276.929</v>
      </c>
      <c r="H2641" s="5">
        <v>16924</v>
      </c>
      <c r="I2641" s="3">
        <f t="shared" si="41"/>
        <v>0.72541532734578118</v>
      </c>
      <c r="J2641" s="5">
        <v>202.89500000000001</v>
      </c>
      <c r="K2641" s="5">
        <v>207.20252868</v>
      </c>
    </row>
    <row r="2642" spans="1:11" x14ac:dyDescent="0.25">
      <c r="A2642" s="2">
        <v>44188</v>
      </c>
      <c r="B2642" s="5">
        <v>91.003399999999999</v>
      </c>
      <c r="C2642" s="5">
        <v>148.66068321</v>
      </c>
      <c r="D2642" s="5">
        <v>53.025977179999998</v>
      </c>
      <c r="E2642" s="5">
        <v>3.5685478100000001</v>
      </c>
      <c r="F2642" s="5">
        <v>205.2552082</v>
      </c>
      <c r="G2642" s="5">
        <v>12226.7345</v>
      </c>
      <c r="H2642" s="5">
        <v>16924</v>
      </c>
      <c r="I2642" s="3">
        <f t="shared" si="41"/>
        <v>0.72244945048451903</v>
      </c>
      <c r="J2642" s="5">
        <v>205.41499999999999</v>
      </c>
      <c r="K2642" s="5">
        <v>205.28441559999999</v>
      </c>
    </row>
    <row r="2643" spans="1:11" x14ac:dyDescent="0.25">
      <c r="A2643" s="2">
        <v>44189</v>
      </c>
      <c r="B2643" s="5">
        <v>110.8541</v>
      </c>
      <c r="C2643" s="5">
        <v>132.66127779999999</v>
      </c>
      <c r="D2643" s="5">
        <v>51.479621039999998</v>
      </c>
      <c r="E2643" s="5">
        <v>3.52323714</v>
      </c>
      <c r="F2643" s="5">
        <v>187.66413598</v>
      </c>
      <c r="G2643" s="5">
        <v>12212.3734</v>
      </c>
      <c r="H2643" s="5">
        <v>16924</v>
      </c>
      <c r="I2643" s="3">
        <f t="shared" si="41"/>
        <v>0.72160088631529196</v>
      </c>
      <c r="J2643" s="5">
        <v>208.67666666666699</v>
      </c>
      <c r="K2643" s="5">
        <v>187.7297921</v>
      </c>
    </row>
    <row r="2644" spans="1:11" x14ac:dyDescent="0.25">
      <c r="A2644" s="2">
        <v>44190</v>
      </c>
      <c r="B2644" s="5">
        <v>151.09620000000001</v>
      </c>
      <c r="C2644" s="5">
        <v>112.31830195000001</v>
      </c>
      <c r="D2644" s="5">
        <v>46.192361460000001</v>
      </c>
      <c r="E2644" s="5">
        <v>3.50531785</v>
      </c>
      <c r="F2644" s="5">
        <v>162.01598125999999</v>
      </c>
      <c r="G2644" s="5">
        <v>12259.422699999999</v>
      </c>
      <c r="H2644" s="5">
        <v>16924</v>
      </c>
      <c r="I2644" s="3">
        <f t="shared" si="41"/>
        <v>0.72438092058614978</v>
      </c>
      <c r="J2644" s="5">
        <v>180.48416666666699</v>
      </c>
      <c r="K2644" s="5">
        <v>162.17006592999999</v>
      </c>
    </row>
    <row r="2645" spans="1:11" x14ac:dyDescent="0.25">
      <c r="A2645" s="2">
        <v>44191</v>
      </c>
      <c r="B2645" s="5">
        <v>158.36099999999999</v>
      </c>
      <c r="C2645" s="5">
        <v>132.77709924999999</v>
      </c>
      <c r="D2645" s="5">
        <v>43.772872589999999</v>
      </c>
      <c r="E2645" s="5">
        <v>3.19796798</v>
      </c>
      <c r="F2645" s="5">
        <v>179.74793982</v>
      </c>
      <c r="G2645" s="5">
        <v>12278.8838</v>
      </c>
      <c r="H2645" s="5">
        <v>16924</v>
      </c>
      <c r="I2645" s="3">
        <f t="shared" si="41"/>
        <v>0.72553083195462065</v>
      </c>
      <c r="J2645" s="5">
        <v>162.66583333333301</v>
      </c>
      <c r="K2645" s="5">
        <v>179.41369512</v>
      </c>
    </row>
    <row r="2646" spans="1:11" x14ac:dyDescent="0.25">
      <c r="A2646" s="2">
        <v>44192</v>
      </c>
      <c r="B2646" s="5">
        <v>130.93170000000001</v>
      </c>
      <c r="C2646" s="5">
        <v>141.99160523</v>
      </c>
      <c r="D2646" s="5">
        <v>31.760887969999999</v>
      </c>
      <c r="E2646" s="5">
        <v>3.0146325599999999</v>
      </c>
      <c r="F2646" s="5">
        <v>176.76712576</v>
      </c>
      <c r="G2646" s="5">
        <v>12265.9486</v>
      </c>
      <c r="H2646" s="5">
        <v>16924</v>
      </c>
      <c r="I2646" s="3">
        <f t="shared" si="41"/>
        <v>0.72476652091704086</v>
      </c>
      <c r="J2646" s="5">
        <v>130.115833333333</v>
      </c>
      <c r="K2646" s="5">
        <v>175.37846157000001</v>
      </c>
    </row>
    <row r="2647" spans="1:11" x14ac:dyDescent="0.25">
      <c r="A2647" s="2">
        <v>44193</v>
      </c>
      <c r="B2647" s="5">
        <v>122.6103</v>
      </c>
      <c r="C2647" s="5">
        <v>146.89020969000001</v>
      </c>
      <c r="D2647" s="5">
        <v>44.30867121</v>
      </c>
      <c r="E2647" s="5">
        <v>2.7968811800000002</v>
      </c>
      <c r="F2647" s="5">
        <v>193.99576207999999</v>
      </c>
      <c r="G2647" s="5">
        <v>12246.116099999999</v>
      </c>
      <c r="H2647" s="5">
        <v>16924</v>
      </c>
      <c r="I2647" s="3">
        <f t="shared" si="41"/>
        <v>0.72359466438194275</v>
      </c>
      <c r="J2647" s="5">
        <v>168.29916666666699</v>
      </c>
      <c r="K2647" s="5">
        <v>194.04492784000001</v>
      </c>
    </row>
    <row r="2648" spans="1:11" x14ac:dyDescent="0.25">
      <c r="A2648" s="2">
        <v>44194</v>
      </c>
      <c r="B2648" s="5">
        <v>102.2754</v>
      </c>
      <c r="C2648" s="5">
        <v>145.25738077</v>
      </c>
      <c r="D2648" s="5">
        <v>47.742536360000003</v>
      </c>
      <c r="E2648" s="5">
        <v>2.6642724100000001</v>
      </c>
      <c r="F2648" s="5">
        <v>195.66418954</v>
      </c>
      <c r="G2648" s="5">
        <v>12212.3567</v>
      </c>
      <c r="H2648" s="5">
        <v>16924</v>
      </c>
      <c r="I2648" s="3">
        <f t="shared" si="41"/>
        <v>0.72159989955093362</v>
      </c>
      <c r="J2648" s="5">
        <v>171.55875</v>
      </c>
      <c r="K2648" s="5">
        <v>195.73141652999999</v>
      </c>
    </row>
    <row r="2649" spans="1:11" x14ac:dyDescent="0.25">
      <c r="A2649" s="2">
        <v>44195</v>
      </c>
      <c r="B2649" s="5">
        <v>109.82859999999999</v>
      </c>
      <c r="C2649" s="5">
        <v>145.0907345</v>
      </c>
      <c r="D2649" s="5">
        <v>45.880308630000002</v>
      </c>
      <c r="E2649" s="5">
        <v>2.22201951</v>
      </c>
      <c r="F2649" s="5">
        <v>193.19306263999999</v>
      </c>
      <c r="G2649" s="5">
        <v>12180.214099999999</v>
      </c>
      <c r="H2649" s="5">
        <v>16924</v>
      </c>
      <c r="I2649" s="3">
        <f t="shared" si="41"/>
        <v>0.71970066769085317</v>
      </c>
      <c r="J2649" s="5">
        <v>168.91833333333301</v>
      </c>
      <c r="K2649" s="5">
        <v>193.23124363000099</v>
      </c>
    </row>
    <row r="2650" spans="1:11" x14ac:dyDescent="0.25">
      <c r="A2650" s="2">
        <v>44196</v>
      </c>
      <c r="B2650" s="5">
        <v>117.6126</v>
      </c>
      <c r="C2650" s="5">
        <v>135.57310405000001</v>
      </c>
      <c r="D2650" s="5">
        <v>37.909211190000001</v>
      </c>
      <c r="E2650" s="5">
        <v>1.760408</v>
      </c>
      <c r="F2650" s="5">
        <v>175.24272324</v>
      </c>
      <c r="G2650" s="5">
        <v>12165.376700000001</v>
      </c>
      <c r="H2650" s="5">
        <v>16924</v>
      </c>
      <c r="I2650" s="3">
        <f t="shared" si="41"/>
        <v>0.71882396005672422</v>
      </c>
      <c r="J2650" s="5">
        <v>144.02166666666699</v>
      </c>
      <c r="K2650" s="5">
        <v>175.30395634999999</v>
      </c>
    </row>
    <row r="2651" spans="1:11" x14ac:dyDescent="0.25">
      <c r="A2651" s="2">
        <v>44197</v>
      </c>
      <c r="B2651" s="5">
        <v>117.6037</v>
      </c>
      <c r="C2651" s="5">
        <v>124.78797432</v>
      </c>
      <c r="D2651" s="5">
        <v>29.391262099999999</v>
      </c>
      <c r="E2651" s="5">
        <v>1.41241609</v>
      </c>
      <c r="F2651" s="5">
        <v>155.59165250999999</v>
      </c>
      <c r="G2651" s="5">
        <v>12171.761699999999</v>
      </c>
      <c r="H2651" s="5">
        <v>16924</v>
      </c>
      <c r="I2651" s="3">
        <f t="shared" si="41"/>
        <v>0.71920123493263999</v>
      </c>
      <c r="J2651" s="5">
        <v>152.43943630566699</v>
      </c>
      <c r="K2651" s="5">
        <v>155.62282189999999</v>
      </c>
    </row>
    <row r="2652" spans="1:11" x14ac:dyDescent="0.25">
      <c r="A2652" s="2">
        <v>44198</v>
      </c>
      <c r="B2652" s="5">
        <v>124.1498</v>
      </c>
      <c r="C2652" s="5">
        <v>134.56664398000001</v>
      </c>
      <c r="D2652" s="5">
        <v>32.033824619999997</v>
      </c>
      <c r="E2652" s="5">
        <v>1.7401896699999999</v>
      </c>
      <c r="F2652" s="5">
        <v>168.34065827000001</v>
      </c>
      <c r="G2652" s="5">
        <v>12162.106100000001</v>
      </c>
      <c r="H2652" s="5">
        <v>16924</v>
      </c>
      <c r="I2652" s="3">
        <f t="shared" si="41"/>
        <v>0.71863070787047989</v>
      </c>
      <c r="J2652" s="5">
        <v>130.14561878786699</v>
      </c>
      <c r="K2652" s="5">
        <v>168.37686102000001</v>
      </c>
    </row>
    <row r="2653" spans="1:11" x14ac:dyDescent="0.25">
      <c r="A2653" s="2">
        <v>44199</v>
      </c>
      <c r="B2653" s="5">
        <v>131.24260000000001</v>
      </c>
      <c r="C2653" s="5">
        <v>133.71008282</v>
      </c>
      <c r="D2653" s="5">
        <v>31.71275009</v>
      </c>
      <c r="E2653" s="5">
        <v>2.6502009499999999</v>
      </c>
      <c r="F2653" s="5">
        <v>168.07303386000001</v>
      </c>
      <c r="G2653" s="5">
        <v>12162.884</v>
      </c>
      <c r="H2653" s="5">
        <v>16924</v>
      </c>
      <c r="I2653" s="3">
        <f t="shared" si="41"/>
        <v>0.71867667218151732</v>
      </c>
      <c r="J2653" s="5">
        <v>137.8673806992</v>
      </c>
      <c r="K2653" s="5">
        <v>168.1000473</v>
      </c>
    </row>
    <row r="2654" spans="1:11" x14ac:dyDescent="0.25">
      <c r="A2654" s="2">
        <v>44200</v>
      </c>
      <c r="B2654" s="5">
        <v>105.79519999999999</v>
      </c>
      <c r="C2654" s="5">
        <v>152.0520448</v>
      </c>
      <c r="D2654" s="5">
        <v>34.604028419999999</v>
      </c>
      <c r="E2654" s="5">
        <v>3.0256674100000001</v>
      </c>
      <c r="F2654" s="5">
        <v>189.68174063000001</v>
      </c>
      <c r="G2654" s="5">
        <v>12119.5957</v>
      </c>
      <c r="H2654" s="5">
        <v>16924</v>
      </c>
      <c r="I2654" s="3">
        <f t="shared" si="41"/>
        <v>0.71611886669818015</v>
      </c>
      <c r="J2654" s="5">
        <v>153.33376730840001</v>
      </c>
      <c r="K2654" s="5">
        <v>189.71431181</v>
      </c>
    </row>
    <row r="2655" spans="1:11" x14ac:dyDescent="0.25">
      <c r="A2655" s="2">
        <v>44201</v>
      </c>
      <c r="B2655" s="5">
        <v>107.1644</v>
      </c>
      <c r="C2655" s="5">
        <v>154.39643071</v>
      </c>
      <c r="D2655" s="5">
        <v>36.023606270000002</v>
      </c>
      <c r="E2655" s="5">
        <v>3.15383513</v>
      </c>
      <c r="F2655" s="5">
        <v>193.57387211</v>
      </c>
      <c r="G2655" s="5">
        <v>12072.1131</v>
      </c>
      <c r="H2655" s="5">
        <v>16924</v>
      </c>
      <c r="I2655" s="3">
        <f t="shared" si="41"/>
        <v>0.71331322973292366</v>
      </c>
      <c r="J2655" s="5">
        <v>171.25212428040001</v>
      </c>
      <c r="K2655" s="5">
        <v>193.62616092000101</v>
      </c>
    </row>
    <row r="2656" spans="1:11" x14ac:dyDescent="0.25">
      <c r="A2656" s="2">
        <v>44202</v>
      </c>
      <c r="B2656" s="5">
        <v>104.7205</v>
      </c>
      <c r="C2656" s="5">
        <v>156.24481261</v>
      </c>
      <c r="D2656" s="5">
        <v>36.53250371</v>
      </c>
      <c r="E2656" s="5">
        <v>2.7465233900000001</v>
      </c>
      <c r="F2656" s="5">
        <v>195.52383971</v>
      </c>
      <c r="G2656" s="5">
        <v>12020.4547</v>
      </c>
      <c r="H2656" s="5">
        <v>16924</v>
      </c>
      <c r="I2656" s="3">
        <f t="shared" si="41"/>
        <v>0.7102608544079414</v>
      </c>
      <c r="J2656" s="5">
        <v>182.062560858967</v>
      </c>
      <c r="K2656" s="5">
        <v>195.55548913999999</v>
      </c>
    </row>
    <row r="2657" spans="1:11" x14ac:dyDescent="0.25">
      <c r="A2657" s="2">
        <v>44203</v>
      </c>
      <c r="B2657" s="5">
        <v>113.1516</v>
      </c>
      <c r="C2657" s="5">
        <v>156.92219854999999</v>
      </c>
      <c r="D2657" s="5">
        <v>37.154902669999998</v>
      </c>
      <c r="E2657" s="5">
        <v>2.9510799200000002</v>
      </c>
      <c r="F2657" s="5">
        <v>197.02818113999999</v>
      </c>
      <c r="G2657" s="5">
        <v>11979.1088</v>
      </c>
      <c r="H2657" s="5">
        <v>16924</v>
      </c>
      <c r="I2657" s="3">
        <f t="shared" si="41"/>
        <v>0.70781782084613565</v>
      </c>
      <c r="J2657" s="5">
        <v>175.712858915233</v>
      </c>
      <c r="K2657" s="5">
        <v>197.06371444000001</v>
      </c>
    </row>
    <row r="2658" spans="1:11" x14ac:dyDescent="0.25">
      <c r="A2658" s="2">
        <v>44204</v>
      </c>
      <c r="B2658" s="5">
        <v>129.45920000000001</v>
      </c>
      <c r="C2658" s="5">
        <v>152.86799993</v>
      </c>
      <c r="D2658" s="5">
        <v>38.333796730000003</v>
      </c>
      <c r="E2658" s="5">
        <v>3.1475483899999999</v>
      </c>
      <c r="F2658" s="5">
        <v>194.34934505000001</v>
      </c>
      <c r="G2658" s="5">
        <v>11965.8698</v>
      </c>
      <c r="H2658" s="5">
        <v>16924</v>
      </c>
      <c r="I2658" s="3">
        <f t="shared" si="41"/>
        <v>0.70703555896951076</v>
      </c>
      <c r="J2658" s="5">
        <v>173.6152451543</v>
      </c>
      <c r="K2658" s="5">
        <v>194.38822020999999</v>
      </c>
    </row>
    <row r="2659" spans="1:11" x14ac:dyDescent="0.25">
      <c r="A2659" s="2">
        <v>44205</v>
      </c>
      <c r="B2659" s="5">
        <v>124.63630000000001</v>
      </c>
      <c r="C2659" s="5">
        <v>146.39880482999999</v>
      </c>
      <c r="D2659" s="5">
        <v>35.155614110000002</v>
      </c>
      <c r="E2659" s="5">
        <v>3.24267554</v>
      </c>
      <c r="F2659" s="5">
        <v>184.79709448</v>
      </c>
      <c r="G2659" s="5">
        <v>11950.1185</v>
      </c>
      <c r="H2659" s="5">
        <v>16924</v>
      </c>
      <c r="I2659" s="3">
        <f t="shared" si="41"/>
        <v>0.70610485109903098</v>
      </c>
      <c r="J2659" s="5">
        <v>156.12359343196701</v>
      </c>
      <c r="K2659" s="5">
        <v>184.8535967</v>
      </c>
    </row>
    <row r="2660" spans="1:11" x14ac:dyDescent="0.25">
      <c r="A2660" s="2">
        <v>44206</v>
      </c>
      <c r="B2660" s="5">
        <v>157.9212</v>
      </c>
      <c r="C2660" s="5">
        <v>136.24308787999999</v>
      </c>
      <c r="D2660" s="5">
        <v>32.341883289999998</v>
      </c>
      <c r="E2660" s="5">
        <v>3.5833188200000001</v>
      </c>
      <c r="F2660" s="5">
        <v>172.16828999000001</v>
      </c>
      <c r="G2660" s="5">
        <v>11961.2747</v>
      </c>
      <c r="H2660" s="5">
        <v>16924</v>
      </c>
      <c r="I2660" s="3">
        <f t="shared" si="41"/>
        <v>0.70676404514299218</v>
      </c>
      <c r="J2660" s="5">
        <v>153.77416014139999</v>
      </c>
      <c r="K2660" s="5">
        <v>172.19696976</v>
      </c>
    </row>
    <row r="2661" spans="1:11" x14ac:dyDescent="0.25">
      <c r="A2661" s="2">
        <v>44207</v>
      </c>
      <c r="B2661" s="5">
        <v>196.20939999999999</v>
      </c>
      <c r="C2661" s="5">
        <v>141.4559189</v>
      </c>
      <c r="D2661" s="5">
        <v>31.04192591</v>
      </c>
      <c r="E2661" s="5">
        <v>3.5911701499999999</v>
      </c>
      <c r="F2661" s="5">
        <v>176.08901495999999</v>
      </c>
      <c r="G2661" s="5">
        <v>12022.436299999999</v>
      </c>
      <c r="H2661" s="5">
        <v>16924</v>
      </c>
      <c r="I2661" s="3">
        <f t="shared" si="41"/>
        <v>0.71037794256676901</v>
      </c>
      <c r="J2661" s="5">
        <v>158.87897372680001</v>
      </c>
      <c r="K2661" s="5">
        <v>176.18289378</v>
      </c>
    </row>
    <row r="2662" spans="1:11" x14ac:dyDescent="0.25">
      <c r="A2662" s="2">
        <v>44208</v>
      </c>
      <c r="B2662" s="5">
        <v>141.36349999999999</v>
      </c>
      <c r="C2662" s="5">
        <v>163.45057897000001</v>
      </c>
      <c r="D2662" s="5">
        <v>28.977487360000001</v>
      </c>
      <c r="E2662" s="5">
        <v>3.6173455099999998</v>
      </c>
      <c r="F2662" s="5">
        <v>196.04541184000001</v>
      </c>
      <c r="G2662" s="5">
        <v>12003.3496</v>
      </c>
      <c r="H2662" s="5">
        <v>16924</v>
      </c>
      <c r="I2662" s="3">
        <f t="shared" si="41"/>
        <v>0.70925015362798394</v>
      </c>
      <c r="J2662" s="5">
        <v>136.32343693300001</v>
      </c>
      <c r="K2662" s="5">
        <v>196.08898144</v>
      </c>
    </row>
    <row r="2663" spans="1:11" x14ac:dyDescent="0.25">
      <c r="A2663" s="2">
        <v>44209</v>
      </c>
      <c r="B2663" s="5">
        <v>111.77070000000001</v>
      </c>
      <c r="C2663" s="5">
        <v>165.33662293</v>
      </c>
      <c r="D2663" s="5">
        <v>31.220494630000001</v>
      </c>
      <c r="E2663" s="5">
        <v>3.4513379099999999</v>
      </c>
      <c r="F2663" s="5">
        <v>200.00845547</v>
      </c>
      <c r="G2663" s="5">
        <v>11945.7835</v>
      </c>
      <c r="H2663" s="5">
        <v>16924</v>
      </c>
      <c r="I2663" s="3">
        <f t="shared" si="41"/>
        <v>0.70584870597967386</v>
      </c>
      <c r="J2663" s="5">
        <v>133.402347896967</v>
      </c>
      <c r="K2663" s="5">
        <v>200.05120778</v>
      </c>
    </row>
    <row r="2664" spans="1:11" x14ac:dyDescent="0.25">
      <c r="A2664" s="2">
        <v>44210</v>
      </c>
      <c r="B2664" s="5">
        <v>94.704899999999995</v>
      </c>
      <c r="C2664" s="5">
        <v>170.01502744999999</v>
      </c>
      <c r="D2664" s="5">
        <v>28.196242850000001</v>
      </c>
      <c r="E2664" s="5">
        <v>3.27882104</v>
      </c>
      <c r="F2664" s="5">
        <v>201.49009133999999</v>
      </c>
      <c r="G2664" s="5">
        <v>11870.2379</v>
      </c>
      <c r="H2664" s="5">
        <v>16924</v>
      </c>
      <c r="I2664" s="3">
        <f t="shared" si="41"/>
        <v>0.70138489127865755</v>
      </c>
      <c r="J2664" s="5">
        <v>137.43889716473299</v>
      </c>
      <c r="K2664" s="5">
        <v>201.56860850000001</v>
      </c>
    </row>
    <row r="2665" spans="1:11" x14ac:dyDescent="0.25">
      <c r="A2665" s="2">
        <v>44211</v>
      </c>
      <c r="B2665" s="5">
        <v>82.411299999999997</v>
      </c>
      <c r="C2665" s="5">
        <v>167.35890707999999</v>
      </c>
      <c r="D2665" s="5">
        <v>31.579688300000001</v>
      </c>
      <c r="E2665" s="5">
        <v>3.3372536199999998</v>
      </c>
      <c r="F2665" s="5">
        <v>202.27584899999999</v>
      </c>
      <c r="G2665" s="5">
        <v>11781.128199999999</v>
      </c>
      <c r="H2665" s="5">
        <v>16924</v>
      </c>
      <c r="I2665" s="3">
        <f t="shared" si="41"/>
        <v>0.69611960529425665</v>
      </c>
      <c r="J2665" s="5">
        <v>150.17373473516699</v>
      </c>
      <c r="K2665" s="5">
        <v>202.30706943000001</v>
      </c>
    </row>
    <row r="2666" spans="1:11" x14ac:dyDescent="0.25">
      <c r="A2666" s="2">
        <v>44212</v>
      </c>
      <c r="B2666" s="5">
        <v>79.797899999999998</v>
      </c>
      <c r="C2666" s="5">
        <v>159.78801537000001</v>
      </c>
      <c r="D2666" s="5">
        <v>30.243756829999999</v>
      </c>
      <c r="E2666" s="5">
        <v>3.1502537899999998</v>
      </c>
      <c r="F2666" s="5">
        <v>193.18202599</v>
      </c>
      <c r="G2666" s="5">
        <v>11696.2937</v>
      </c>
      <c r="H2666" s="5">
        <v>16924</v>
      </c>
      <c r="I2666" s="3">
        <f t="shared" si="41"/>
        <v>0.69110693098558262</v>
      </c>
      <c r="J2666" s="5">
        <v>144.70910394733301</v>
      </c>
      <c r="K2666" s="5">
        <v>193.21470345</v>
      </c>
    </row>
    <row r="2667" spans="1:11" x14ac:dyDescent="0.25">
      <c r="A2667" s="2">
        <v>44213</v>
      </c>
      <c r="B2667" s="5">
        <v>78.284400000000005</v>
      </c>
      <c r="C2667" s="5">
        <v>142.28649985999999</v>
      </c>
      <c r="D2667" s="5">
        <v>29.867999099999999</v>
      </c>
      <c r="E2667" s="5">
        <v>3.19626052</v>
      </c>
      <c r="F2667" s="5">
        <v>175.35075947999999</v>
      </c>
      <c r="G2667" s="5">
        <v>11637.9566</v>
      </c>
      <c r="H2667" s="5">
        <v>16924</v>
      </c>
      <c r="I2667" s="3">
        <f t="shared" si="41"/>
        <v>0.68765992673126919</v>
      </c>
      <c r="J2667" s="5">
        <v>158.44916799893301</v>
      </c>
      <c r="K2667" s="5">
        <v>176.49157126</v>
      </c>
    </row>
    <row r="2668" spans="1:11" x14ac:dyDescent="0.25">
      <c r="A2668" s="2">
        <v>44214</v>
      </c>
      <c r="B2668" s="5">
        <v>71.192999999999998</v>
      </c>
      <c r="C2668" s="5">
        <v>160.13750594000001</v>
      </c>
      <c r="D2668" s="5">
        <v>37.216071720000002</v>
      </c>
      <c r="E2668" s="5">
        <v>3.0430340299999998</v>
      </c>
      <c r="F2668" s="5">
        <v>200.39661168999999</v>
      </c>
      <c r="G2668" s="5">
        <v>11533.665300000001</v>
      </c>
      <c r="H2668" s="5">
        <v>16924</v>
      </c>
      <c r="I2668" s="3">
        <f t="shared" si="41"/>
        <v>0.68149759513117469</v>
      </c>
      <c r="J2668" s="5">
        <v>174.56152668803301</v>
      </c>
      <c r="K2668" s="5">
        <v>200.42393669000001</v>
      </c>
    </row>
    <row r="2669" spans="1:11" x14ac:dyDescent="0.25">
      <c r="A2669" s="2">
        <v>44215</v>
      </c>
      <c r="B2669" s="5">
        <v>69.724500000000006</v>
      </c>
      <c r="C2669" s="5">
        <v>157.85151949999999</v>
      </c>
      <c r="D2669" s="5">
        <v>42.06810119</v>
      </c>
      <c r="E2669" s="5">
        <v>3.0878624299999999</v>
      </c>
      <c r="F2669" s="5">
        <v>203.00748311999999</v>
      </c>
      <c r="G2669" s="5">
        <v>11444.568300000001</v>
      </c>
      <c r="H2669" s="5">
        <v>16924</v>
      </c>
      <c r="I2669" s="3">
        <f t="shared" si="41"/>
        <v>0.67623305956038771</v>
      </c>
      <c r="J2669" s="5">
        <v>179.79815082833301</v>
      </c>
      <c r="K2669" s="5">
        <v>203.03641671</v>
      </c>
    </row>
    <row r="2670" spans="1:11" x14ac:dyDescent="0.25">
      <c r="A2670" s="2">
        <v>44216</v>
      </c>
      <c r="B2670" s="5">
        <v>66.861099999999993</v>
      </c>
      <c r="C2670" s="5">
        <v>152.30159816</v>
      </c>
      <c r="D2670" s="5">
        <v>47.200499710000003</v>
      </c>
      <c r="E2670" s="5">
        <v>3.5424513700000002</v>
      </c>
      <c r="F2670" s="5">
        <v>203.04454924000001</v>
      </c>
      <c r="G2670" s="5">
        <v>11357.5576</v>
      </c>
      <c r="H2670" s="5">
        <v>16924</v>
      </c>
      <c r="I2670" s="3">
        <f t="shared" si="41"/>
        <v>0.67109179862916568</v>
      </c>
      <c r="J2670" s="5">
        <v>192.3193866597</v>
      </c>
      <c r="K2670" s="5">
        <v>203.10201003</v>
      </c>
    </row>
    <row r="2671" spans="1:11" x14ac:dyDescent="0.25">
      <c r="A2671" s="2">
        <v>44217</v>
      </c>
      <c r="B2671" s="5">
        <v>65.207800000000006</v>
      </c>
      <c r="C2671" s="5">
        <v>154.40741009000001</v>
      </c>
      <c r="D2671" s="5">
        <v>46.162819890000002</v>
      </c>
      <c r="E2671" s="5">
        <v>3.4638663300000001</v>
      </c>
      <c r="F2671" s="5">
        <v>204.03409631</v>
      </c>
      <c r="G2671" s="5">
        <v>11259.784600000001</v>
      </c>
      <c r="H2671" s="5">
        <v>16924</v>
      </c>
      <c r="I2671" s="3">
        <f t="shared" si="41"/>
        <v>0.66531461829354765</v>
      </c>
      <c r="J2671" s="5">
        <v>199.58461561269999</v>
      </c>
      <c r="K2671" s="5">
        <v>204.07097503</v>
      </c>
    </row>
    <row r="2672" spans="1:11" x14ac:dyDescent="0.25">
      <c r="A2672" s="2">
        <v>44218</v>
      </c>
      <c r="B2672" s="5">
        <v>69.878399999999999</v>
      </c>
      <c r="C2672" s="5">
        <v>151.08379876999999</v>
      </c>
      <c r="D2672" s="5">
        <v>49.952361070000002</v>
      </c>
      <c r="E2672" s="5">
        <v>3.19861409</v>
      </c>
      <c r="F2672" s="5">
        <v>204.23477392999999</v>
      </c>
      <c r="G2672" s="5">
        <v>11181.559499999999</v>
      </c>
      <c r="H2672" s="5">
        <v>16924</v>
      </c>
      <c r="I2672" s="3">
        <f t="shared" si="41"/>
        <v>0.66069247813755605</v>
      </c>
      <c r="J2672" s="5">
        <v>210.5986152369</v>
      </c>
      <c r="K2672" s="5">
        <v>204.30182930000001</v>
      </c>
    </row>
    <row r="2673" spans="1:11" x14ac:dyDescent="0.25">
      <c r="A2673" s="2">
        <v>44219</v>
      </c>
      <c r="B2673" s="5">
        <v>90.746899999999997</v>
      </c>
      <c r="C2673" s="5">
        <v>141.16462146999999</v>
      </c>
      <c r="D2673" s="5">
        <v>49.35979013</v>
      </c>
      <c r="E2673" s="5">
        <v>3.2058444700000002</v>
      </c>
      <c r="F2673" s="5">
        <v>193.73025607</v>
      </c>
      <c r="G2673" s="5">
        <v>11139.763999999999</v>
      </c>
      <c r="H2673" s="5">
        <v>16924</v>
      </c>
      <c r="I2673" s="3">
        <f t="shared" si="41"/>
        <v>0.65822287875206797</v>
      </c>
      <c r="J2673" s="5">
        <v>233.60678969106701</v>
      </c>
      <c r="K2673" s="5">
        <v>193.89934840000001</v>
      </c>
    </row>
    <row r="2674" spans="1:11" x14ac:dyDescent="0.25">
      <c r="A2674" s="2">
        <v>44220</v>
      </c>
      <c r="B2674" s="5">
        <v>90.679299999999998</v>
      </c>
      <c r="C2674" s="5">
        <v>124.37784728</v>
      </c>
      <c r="D2674" s="5">
        <v>48.878883629999997</v>
      </c>
      <c r="E2674" s="5">
        <v>3.4610683400000002</v>
      </c>
      <c r="F2674" s="5">
        <v>176.71779925000001</v>
      </c>
      <c r="G2674" s="5">
        <v>11115.194799999999</v>
      </c>
      <c r="H2674" s="5">
        <v>16924</v>
      </c>
      <c r="I2674" s="3">
        <f t="shared" si="41"/>
        <v>0.65677114157409588</v>
      </c>
      <c r="J2674" s="5">
        <v>216.576943780167</v>
      </c>
      <c r="K2674" s="5">
        <v>176.89668842</v>
      </c>
    </row>
    <row r="2675" spans="1:11" x14ac:dyDescent="0.25">
      <c r="A2675" s="2">
        <v>44221</v>
      </c>
      <c r="B2675" s="5">
        <v>98.500900000000001</v>
      </c>
      <c r="C2675" s="5">
        <v>144.11642229</v>
      </c>
      <c r="D2675" s="5">
        <v>53.094699210000002</v>
      </c>
      <c r="E2675" s="5">
        <v>3.05249141</v>
      </c>
      <c r="F2675" s="5">
        <v>200.26361291000001</v>
      </c>
      <c r="G2675" s="5">
        <v>11072.3446</v>
      </c>
      <c r="H2675" s="5">
        <v>16924</v>
      </c>
      <c r="I2675" s="3">
        <f t="shared" si="41"/>
        <v>0.65423922240605059</v>
      </c>
      <c r="J2675" s="5">
        <v>246.731804112633</v>
      </c>
      <c r="K2675" s="5">
        <v>200.30209793</v>
      </c>
    </row>
    <row r="2676" spans="1:11" x14ac:dyDescent="0.25">
      <c r="A2676" s="2">
        <v>44222</v>
      </c>
      <c r="B2676" s="5">
        <v>89.179900000000004</v>
      </c>
      <c r="C2676" s="5">
        <v>144.97521674000001</v>
      </c>
      <c r="D2676" s="5">
        <v>54.596291960000002</v>
      </c>
      <c r="E2676" s="5">
        <v>3.4474882400000002</v>
      </c>
      <c r="F2676" s="5">
        <v>203.01899693999999</v>
      </c>
      <c r="G2676" s="5">
        <v>11013.608899999999</v>
      </c>
      <c r="H2676" s="5">
        <v>16924</v>
      </c>
      <c r="I2676" s="3">
        <f t="shared" si="41"/>
        <v>0.65076866580004722</v>
      </c>
      <c r="J2676" s="5">
        <v>240.76666619416699</v>
      </c>
      <c r="K2676" s="5">
        <v>203.41544787999999</v>
      </c>
    </row>
    <row r="2677" spans="1:11" x14ac:dyDescent="0.25">
      <c r="A2677" s="2">
        <v>44223</v>
      </c>
      <c r="B2677" s="5">
        <v>74.757400000000004</v>
      </c>
      <c r="C2677" s="5">
        <v>139.88568613000001</v>
      </c>
      <c r="D2677" s="5">
        <v>61.213738249999999</v>
      </c>
      <c r="E2677" s="5">
        <v>3.5098617499999998</v>
      </c>
      <c r="F2677" s="5">
        <v>204.60928612999999</v>
      </c>
      <c r="G2677" s="5">
        <v>10942.821599999999</v>
      </c>
      <c r="H2677" s="5">
        <v>16924</v>
      </c>
      <c r="I2677" s="3">
        <f t="shared" si="41"/>
        <v>0.64658600803592525</v>
      </c>
      <c r="J2677" s="5">
        <v>234.52191852553301</v>
      </c>
      <c r="K2677" s="5">
        <v>204.65325207000001</v>
      </c>
    </row>
    <row r="2678" spans="1:11" x14ac:dyDescent="0.25">
      <c r="A2678" s="2">
        <v>44224</v>
      </c>
      <c r="B2678" s="5">
        <v>70.004499999999993</v>
      </c>
      <c r="C2678" s="5">
        <v>147.50282910999999</v>
      </c>
      <c r="D2678" s="5">
        <v>53.420019250000003</v>
      </c>
      <c r="E2678" s="5">
        <v>3.6663950600000002</v>
      </c>
      <c r="F2678" s="5">
        <v>204.58924342</v>
      </c>
      <c r="G2678" s="5">
        <v>10863.5339</v>
      </c>
      <c r="H2678" s="5">
        <v>16924</v>
      </c>
      <c r="I2678" s="3">
        <f t="shared" si="41"/>
        <v>0.64190108130465617</v>
      </c>
      <c r="J2678" s="5">
        <v>236.0106450799</v>
      </c>
      <c r="K2678" s="5">
        <v>204.80173063999999</v>
      </c>
    </row>
    <row r="2679" spans="1:11" x14ac:dyDescent="0.25">
      <c r="A2679" s="2">
        <v>44225</v>
      </c>
      <c r="B2679" s="5">
        <v>69.087900000000005</v>
      </c>
      <c r="C2679" s="5">
        <v>150.83180684999999</v>
      </c>
      <c r="D2679" s="5">
        <v>49.047540859999998</v>
      </c>
      <c r="E2679" s="5">
        <v>3.6877505500000001</v>
      </c>
      <c r="F2679" s="5">
        <v>203.56709825999999</v>
      </c>
      <c r="G2679" s="5">
        <v>10770.9018</v>
      </c>
      <c r="H2679" s="5">
        <v>16924</v>
      </c>
      <c r="I2679" s="3">
        <f t="shared" si="41"/>
        <v>0.6364276648546443</v>
      </c>
      <c r="J2679" s="5">
        <v>220.796770976</v>
      </c>
      <c r="K2679" s="5">
        <v>203.60155533</v>
      </c>
    </row>
    <row r="2680" spans="1:11" x14ac:dyDescent="0.25">
      <c r="A2680" s="2">
        <v>44226</v>
      </c>
      <c r="B2680" s="5">
        <v>63.311900000000001</v>
      </c>
      <c r="C2680" s="5">
        <v>141.54689517</v>
      </c>
      <c r="D2680" s="5">
        <v>47.905292709999998</v>
      </c>
      <c r="E2680" s="5">
        <v>3.7015609500000002</v>
      </c>
      <c r="F2680" s="5">
        <v>193.15374883000001</v>
      </c>
      <c r="G2680" s="5">
        <v>10690.596799999999</v>
      </c>
      <c r="H2680" s="5">
        <v>16924</v>
      </c>
      <c r="I2680" s="3">
        <f t="shared" si="41"/>
        <v>0.63168262822027887</v>
      </c>
      <c r="J2680" s="5">
        <v>221.22612311723299</v>
      </c>
      <c r="K2680" s="5">
        <v>193.22859141000001</v>
      </c>
    </row>
    <row r="2681" spans="1:11" x14ac:dyDescent="0.25">
      <c r="A2681" s="2">
        <v>44227</v>
      </c>
      <c r="B2681" s="5">
        <v>59.048299999999998</v>
      </c>
      <c r="C2681" s="5">
        <v>122.81215319</v>
      </c>
      <c r="D2681" s="5">
        <v>48.127303259999998</v>
      </c>
      <c r="E2681" s="5">
        <v>3.7415771900000001</v>
      </c>
      <c r="F2681" s="5">
        <v>174.68103364000001</v>
      </c>
      <c r="G2681" s="5">
        <v>10624.7827</v>
      </c>
      <c r="H2681" s="5">
        <v>16924</v>
      </c>
      <c r="I2681" s="3">
        <f t="shared" si="41"/>
        <v>0.62779382533679984</v>
      </c>
      <c r="J2681" s="5">
        <v>215.66191666353299</v>
      </c>
      <c r="K2681" s="5">
        <v>176.60634985999999</v>
      </c>
    </row>
    <row r="2682" spans="1:11" x14ac:dyDescent="0.25">
      <c r="A2682" s="2">
        <v>44228</v>
      </c>
      <c r="B2682" s="5">
        <v>63.607700000000001</v>
      </c>
      <c r="C2682" s="5">
        <v>144.10207740999999</v>
      </c>
      <c r="D2682" s="5">
        <v>54.246662739999998</v>
      </c>
      <c r="E2682" s="5">
        <v>3.52886744</v>
      </c>
      <c r="F2682" s="5">
        <v>201.87760759</v>
      </c>
      <c r="G2682" s="5">
        <v>10539.037899999999</v>
      </c>
      <c r="H2682" s="5">
        <v>16924</v>
      </c>
      <c r="I2682" s="3">
        <f t="shared" si="41"/>
        <v>0.62272736350744506</v>
      </c>
      <c r="J2682" s="5">
        <v>237.631541048467</v>
      </c>
      <c r="K2682" s="5">
        <v>202.41634493000001</v>
      </c>
    </row>
    <row r="2683" spans="1:11" x14ac:dyDescent="0.25">
      <c r="A2683" s="2">
        <v>44229</v>
      </c>
      <c r="B2683" s="5">
        <v>75.699299999999994</v>
      </c>
      <c r="C2683" s="5">
        <v>144.49171788999999</v>
      </c>
      <c r="D2683" s="5">
        <v>57.643960219999997</v>
      </c>
      <c r="E2683" s="5">
        <v>3.4839772999999998</v>
      </c>
      <c r="F2683" s="5">
        <v>205.61965541000001</v>
      </c>
      <c r="G2683" s="5">
        <v>10451.283600000001</v>
      </c>
      <c r="H2683" s="5">
        <v>16924</v>
      </c>
      <c r="I2683" s="3">
        <f t="shared" si="41"/>
        <v>0.61754216497281966</v>
      </c>
      <c r="J2683" s="5">
        <v>279.71865278593299</v>
      </c>
      <c r="K2683" s="5">
        <v>205.77569381999999</v>
      </c>
    </row>
    <row r="2684" spans="1:11" x14ac:dyDescent="0.25">
      <c r="A2684" s="2">
        <v>44230</v>
      </c>
      <c r="B2684" s="5">
        <v>71.924700000000001</v>
      </c>
      <c r="C2684" s="5">
        <v>144.29900756000001</v>
      </c>
      <c r="D2684" s="5">
        <v>59.377144770000001</v>
      </c>
      <c r="E2684" s="5">
        <v>3.5018152499999999</v>
      </c>
      <c r="F2684" s="5">
        <v>207.17796758</v>
      </c>
      <c r="G2684" s="5">
        <v>10388.0743</v>
      </c>
      <c r="H2684" s="5">
        <v>16924</v>
      </c>
      <c r="I2684" s="3">
        <f t="shared" si="41"/>
        <v>0.6138072736941621</v>
      </c>
      <c r="J2684" s="5">
        <v>286.51006451963298</v>
      </c>
      <c r="K2684" s="5">
        <v>207.21199945000001</v>
      </c>
    </row>
    <row r="2685" spans="1:11" x14ac:dyDescent="0.25">
      <c r="A2685" s="2">
        <v>44231</v>
      </c>
      <c r="B2685" s="5">
        <v>66.970799999999997</v>
      </c>
      <c r="C2685" s="5">
        <v>145.39499038</v>
      </c>
      <c r="D2685" s="5">
        <v>59.183364959999999</v>
      </c>
      <c r="E2685" s="5">
        <v>3.2644766600000001</v>
      </c>
      <c r="F2685" s="5">
        <v>207.84283199999999</v>
      </c>
      <c r="G2685" s="5">
        <v>10299.5471</v>
      </c>
      <c r="H2685" s="5">
        <v>16924</v>
      </c>
      <c r="I2685" s="3">
        <f t="shared" si="41"/>
        <v>0.60857640628692977</v>
      </c>
      <c r="J2685" s="5">
        <v>256.17969261830001</v>
      </c>
      <c r="K2685" s="5">
        <v>207.87674340000001</v>
      </c>
    </row>
    <row r="2686" spans="1:11" x14ac:dyDescent="0.25">
      <c r="A2686" s="2">
        <v>44232</v>
      </c>
      <c r="B2686" s="5">
        <v>93.132900000000006</v>
      </c>
      <c r="C2686" s="5">
        <v>149.13478515</v>
      </c>
      <c r="D2686" s="5">
        <v>57.108494890000003</v>
      </c>
      <c r="E2686" s="5">
        <v>3.34806939</v>
      </c>
      <c r="F2686" s="5">
        <v>209.59134943000001</v>
      </c>
      <c r="G2686" s="5">
        <v>10241.624</v>
      </c>
      <c r="H2686" s="5">
        <v>16924</v>
      </c>
      <c r="I2686" s="3">
        <f t="shared" si="41"/>
        <v>0.60515386433467266</v>
      </c>
      <c r="J2686" s="5">
        <v>250.339086993633</v>
      </c>
      <c r="K2686" s="5">
        <v>209.72348305000099</v>
      </c>
    </row>
    <row r="2687" spans="1:11" x14ac:dyDescent="0.25">
      <c r="A2687" s="2">
        <v>44233</v>
      </c>
      <c r="B2687" s="5">
        <v>78.847399999999993</v>
      </c>
      <c r="C2687" s="5">
        <v>143.09567663000001</v>
      </c>
      <c r="D2687" s="5">
        <v>53.735571630000003</v>
      </c>
      <c r="E2687" s="5">
        <v>3.5592968900000002</v>
      </c>
      <c r="F2687" s="5">
        <v>200.39054515000001</v>
      </c>
      <c r="G2687" s="5">
        <v>10173.9884</v>
      </c>
      <c r="H2687" s="5">
        <v>16924</v>
      </c>
      <c r="I2687" s="3">
        <f t="shared" si="41"/>
        <v>0.60115743323091464</v>
      </c>
      <c r="J2687" s="5">
        <v>261.59692523979999</v>
      </c>
      <c r="K2687" s="5">
        <v>200.56845102</v>
      </c>
    </row>
    <row r="2688" spans="1:11" x14ac:dyDescent="0.25">
      <c r="A2688" s="2">
        <v>44234</v>
      </c>
      <c r="B2688" s="5">
        <v>63.206800000000001</v>
      </c>
      <c r="C2688" s="5">
        <v>124.03857768</v>
      </c>
      <c r="D2688" s="5">
        <v>53.923356210000001</v>
      </c>
      <c r="E2688" s="5">
        <v>3.72488946</v>
      </c>
      <c r="F2688" s="5">
        <v>181.68682335</v>
      </c>
      <c r="G2688" s="5">
        <v>10113.266799999999</v>
      </c>
      <c r="H2688" s="5">
        <v>16924</v>
      </c>
      <c r="I2688" s="3">
        <f t="shared" si="41"/>
        <v>0.59756953438903326</v>
      </c>
      <c r="J2688" s="5">
        <v>258.12849620876699</v>
      </c>
      <c r="K2688" s="5">
        <v>182.21036839000001</v>
      </c>
    </row>
    <row r="2689" spans="1:11" x14ac:dyDescent="0.25">
      <c r="A2689" s="2">
        <v>44235</v>
      </c>
      <c r="B2689" s="5">
        <v>68.130899999999997</v>
      </c>
      <c r="C2689" s="5">
        <v>148.19390333999999</v>
      </c>
      <c r="D2689" s="5">
        <v>55.666076629999999</v>
      </c>
      <c r="E2689" s="5">
        <v>3.2510994800000002</v>
      </c>
      <c r="F2689" s="5">
        <v>207.11107945000001</v>
      </c>
      <c r="G2689" s="5">
        <v>10029.650600000001</v>
      </c>
      <c r="H2689" s="5">
        <v>16924</v>
      </c>
      <c r="I2689" s="3">
        <f t="shared" si="41"/>
        <v>0.5926288466083669</v>
      </c>
      <c r="J2689" s="5">
        <v>276.96075660856701</v>
      </c>
      <c r="K2689" s="5">
        <v>207.13627579999999</v>
      </c>
    </row>
    <row r="2690" spans="1:11" x14ac:dyDescent="0.25">
      <c r="A2690" s="2">
        <v>44236</v>
      </c>
      <c r="B2690" s="5">
        <v>94.601100000000002</v>
      </c>
      <c r="C2690" s="5">
        <v>147.77378315000001</v>
      </c>
      <c r="D2690" s="5">
        <v>56.694837810000003</v>
      </c>
      <c r="E2690" s="5">
        <v>3.3010966399999999</v>
      </c>
      <c r="F2690" s="5">
        <v>207.76971760000001</v>
      </c>
      <c r="G2690" s="5">
        <v>9995.1697000000004</v>
      </c>
      <c r="H2690" s="5">
        <v>16924</v>
      </c>
      <c r="I2690" s="3">
        <f t="shared" si="41"/>
        <v>0.59059145001181756</v>
      </c>
      <c r="J2690" s="5">
        <v>289.180776865567</v>
      </c>
      <c r="K2690" s="5">
        <v>208.9648086</v>
      </c>
    </row>
    <row r="2691" spans="1:11" x14ac:dyDescent="0.25">
      <c r="A2691" s="2">
        <v>44237</v>
      </c>
      <c r="B2691" s="5">
        <v>102.77719999999999</v>
      </c>
      <c r="C2691" s="5">
        <v>148.50801844</v>
      </c>
      <c r="D2691" s="5">
        <v>54.709147960000003</v>
      </c>
      <c r="E2691" s="5">
        <v>3.7640377300000001</v>
      </c>
      <c r="F2691" s="5">
        <v>206.98120413000001</v>
      </c>
      <c r="G2691" s="5">
        <v>9931.9205999999995</v>
      </c>
      <c r="H2691" s="5">
        <v>16924</v>
      </c>
      <c r="I2691" s="3">
        <f t="shared" ref="I2691:I2754" si="42">+G2691/H2691</f>
        <v>0.5868542070432522</v>
      </c>
      <c r="J2691" s="5">
        <v>294.96720637689998</v>
      </c>
      <c r="K2691" s="5">
        <v>207.01213018999999</v>
      </c>
    </row>
    <row r="2692" spans="1:11" x14ac:dyDescent="0.25">
      <c r="A2692" s="2">
        <v>44238</v>
      </c>
      <c r="B2692" s="5">
        <v>86.607100000000003</v>
      </c>
      <c r="C2692" s="5">
        <v>148.24473384999999</v>
      </c>
      <c r="D2692" s="5">
        <v>56.127946299999998</v>
      </c>
      <c r="E2692" s="5">
        <v>3.76616347</v>
      </c>
      <c r="F2692" s="5">
        <v>208.13884361999999</v>
      </c>
      <c r="G2692" s="5">
        <v>9863.2077000000008</v>
      </c>
      <c r="H2692" s="5">
        <v>16924</v>
      </c>
      <c r="I2692" s="3">
        <f t="shared" si="42"/>
        <v>0.58279412077523052</v>
      </c>
      <c r="J2692" s="5">
        <v>292.37284451686702</v>
      </c>
      <c r="K2692" s="5">
        <v>208.22891902000001</v>
      </c>
    </row>
    <row r="2693" spans="1:11" x14ac:dyDescent="0.25">
      <c r="A2693" s="2">
        <v>44239</v>
      </c>
      <c r="B2693" s="5">
        <v>80.635599999999997</v>
      </c>
      <c r="C2693" s="5">
        <v>148.20505349999999</v>
      </c>
      <c r="D2693" s="5">
        <v>56.080828879999999</v>
      </c>
      <c r="E2693" s="5">
        <v>3.7694543600000001</v>
      </c>
      <c r="F2693" s="5">
        <v>208.05533674</v>
      </c>
      <c r="G2693" s="5">
        <v>9796.6152999999995</v>
      </c>
      <c r="H2693" s="5">
        <v>16924</v>
      </c>
      <c r="I2693" s="3">
        <f t="shared" si="42"/>
        <v>0.57885932994563927</v>
      </c>
      <c r="J2693" s="5">
        <v>291.24822566093297</v>
      </c>
      <c r="K2693" s="5">
        <v>208.18373591000099</v>
      </c>
    </row>
    <row r="2694" spans="1:11" x14ac:dyDescent="0.25">
      <c r="A2694" s="2">
        <v>44240</v>
      </c>
      <c r="B2694" s="5">
        <v>76.9328</v>
      </c>
      <c r="C2694" s="5">
        <v>134.26039951000001</v>
      </c>
      <c r="D2694" s="5">
        <v>61.20030706</v>
      </c>
      <c r="E2694" s="5">
        <v>3.49773946</v>
      </c>
      <c r="F2694" s="5">
        <v>198.95844603</v>
      </c>
      <c r="G2694" s="5">
        <v>9734.6600999999991</v>
      </c>
      <c r="H2694" s="5">
        <v>16924</v>
      </c>
      <c r="I2694" s="3">
        <f t="shared" si="42"/>
        <v>0.57519854053415265</v>
      </c>
      <c r="J2694" s="5">
        <v>280.25616189156699</v>
      </c>
      <c r="K2694" s="5">
        <v>199.03727069999999</v>
      </c>
    </row>
    <row r="2695" spans="1:11" x14ac:dyDescent="0.25">
      <c r="A2695" s="2">
        <v>44241</v>
      </c>
      <c r="B2695" s="5">
        <v>71.358099999999993</v>
      </c>
      <c r="C2695" s="5">
        <v>120.48212445999999</v>
      </c>
      <c r="D2695" s="5">
        <v>55.576323680000002</v>
      </c>
      <c r="E2695" s="5">
        <v>3.68667692</v>
      </c>
      <c r="F2695" s="5">
        <v>179.74512505999999</v>
      </c>
      <c r="G2695" s="5">
        <v>9685.0782999999992</v>
      </c>
      <c r="H2695" s="5">
        <v>16924</v>
      </c>
      <c r="I2695" s="3">
        <f t="shared" si="42"/>
        <v>0.57226886669818</v>
      </c>
      <c r="J2695" s="5">
        <v>253.48040663433301</v>
      </c>
      <c r="K2695" s="5">
        <v>180.54601504999999</v>
      </c>
    </row>
    <row r="2696" spans="1:11" x14ac:dyDescent="0.25">
      <c r="A2696" s="2">
        <v>44242</v>
      </c>
      <c r="B2696" s="5">
        <v>90.354200000000006</v>
      </c>
      <c r="C2696" s="5">
        <v>141.34555288000001</v>
      </c>
      <c r="D2696" s="5">
        <v>58.485284360000001</v>
      </c>
      <c r="E2696" s="5">
        <v>3.5650469400000002</v>
      </c>
      <c r="F2696" s="5">
        <v>203.39588418</v>
      </c>
      <c r="G2696" s="5">
        <v>9631.2281000000003</v>
      </c>
      <c r="H2696" s="5">
        <v>16925</v>
      </c>
      <c r="I2696" s="3">
        <f t="shared" si="42"/>
        <v>0.56905335893648445</v>
      </c>
      <c r="J2696" s="5">
        <v>285.25938303560002</v>
      </c>
      <c r="K2696" s="5">
        <v>203.47419033</v>
      </c>
    </row>
    <row r="2697" spans="1:11" x14ac:dyDescent="0.25">
      <c r="A2697" s="2">
        <v>44243</v>
      </c>
      <c r="B2697" s="5">
        <v>68.763099999999994</v>
      </c>
      <c r="C2697" s="5">
        <v>146.81149067000001</v>
      </c>
      <c r="D2697" s="5">
        <v>55.769793530000001</v>
      </c>
      <c r="E2697" s="5">
        <v>3.7357598300000001</v>
      </c>
      <c r="F2697" s="5">
        <v>206.31704403000001</v>
      </c>
      <c r="G2697" s="5">
        <v>9550.6319999999996</v>
      </c>
      <c r="H2697" s="5">
        <v>16926</v>
      </c>
      <c r="I2697" s="3">
        <f t="shared" si="42"/>
        <v>0.56425806451612903</v>
      </c>
      <c r="J2697" s="5">
        <v>292.70858868476699</v>
      </c>
      <c r="K2697" s="5">
        <v>206.49259723</v>
      </c>
    </row>
    <row r="2698" spans="1:11" x14ac:dyDescent="0.25">
      <c r="A2698" s="2">
        <v>44244</v>
      </c>
      <c r="B2698" s="5">
        <v>69.879000000000005</v>
      </c>
      <c r="C2698" s="5">
        <v>147.33395512999999</v>
      </c>
      <c r="D2698" s="5">
        <v>54.14761292</v>
      </c>
      <c r="E2698" s="5">
        <v>3.76660284</v>
      </c>
      <c r="F2698" s="5">
        <v>205.24817089000001</v>
      </c>
      <c r="G2698" s="5">
        <v>9461.9973000000009</v>
      </c>
      <c r="H2698" s="5">
        <v>16927</v>
      </c>
      <c r="I2698" s="3">
        <f t="shared" si="42"/>
        <v>0.55898843858923619</v>
      </c>
      <c r="J2698" s="5">
        <v>301.87448321403298</v>
      </c>
      <c r="K2698" s="5">
        <v>205.30551237</v>
      </c>
    </row>
    <row r="2699" spans="1:11" x14ac:dyDescent="0.25">
      <c r="A2699" s="2">
        <v>44245</v>
      </c>
      <c r="B2699" s="5">
        <v>76.6584</v>
      </c>
      <c r="C2699" s="5">
        <v>148.67083373</v>
      </c>
      <c r="D2699" s="5">
        <v>55.13664284</v>
      </c>
      <c r="E2699" s="5">
        <v>3.7517802699999998</v>
      </c>
      <c r="F2699" s="5">
        <v>207.55925683999999</v>
      </c>
      <c r="G2699" s="5">
        <v>9386.2314000000006</v>
      </c>
      <c r="H2699" s="5">
        <v>16928</v>
      </c>
      <c r="I2699" s="3">
        <f t="shared" si="42"/>
        <v>0.55447964319470699</v>
      </c>
      <c r="J2699" s="5">
        <v>271.24983469603302</v>
      </c>
      <c r="K2699" s="5">
        <v>207.59362218999999</v>
      </c>
    </row>
    <row r="2700" spans="1:11" x14ac:dyDescent="0.25">
      <c r="A2700" s="2">
        <v>44246</v>
      </c>
      <c r="B2700" s="5">
        <v>94.280699999999996</v>
      </c>
      <c r="C2700" s="5">
        <v>148.65068371999999</v>
      </c>
      <c r="D2700" s="5">
        <v>54.870170850000001</v>
      </c>
      <c r="E2700" s="5">
        <v>3.49569873</v>
      </c>
      <c r="F2700" s="5">
        <v>207.0165533</v>
      </c>
      <c r="G2700" s="5">
        <v>9339.7756000000008</v>
      </c>
      <c r="H2700" s="5">
        <v>16929</v>
      </c>
      <c r="I2700" s="3">
        <f t="shared" si="42"/>
        <v>0.55170273495185784</v>
      </c>
      <c r="J2700" s="5">
        <v>270.65900154286697</v>
      </c>
      <c r="K2700" s="5">
        <v>207.10427641000001</v>
      </c>
    </row>
    <row r="2701" spans="1:11" x14ac:dyDescent="0.25">
      <c r="A2701" s="2">
        <v>44247</v>
      </c>
      <c r="B2701" s="5">
        <v>86.541499999999999</v>
      </c>
      <c r="C2701" s="5">
        <v>143.49684653</v>
      </c>
      <c r="D2701" s="5">
        <v>51.696341269999998</v>
      </c>
      <c r="E2701" s="5">
        <v>3.65900216</v>
      </c>
      <c r="F2701" s="5">
        <v>198.85218996</v>
      </c>
      <c r="G2701" s="5">
        <v>9280.5895</v>
      </c>
      <c r="H2701" s="5">
        <v>16930</v>
      </c>
      <c r="I2701" s="3">
        <f t="shared" si="42"/>
        <v>0.54817421736562311</v>
      </c>
      <c r="J2701" s="5">
        <v>266.37174953276701</v>
      </c>
      <c r="K2701" s="5">
        <v>198.87653090000001</v>
      </c>
    </row>
    <row r="2702" spans="1:11" x14ac:dyDescent="0.25">
      <c r="A2702" s="2">
        <v>44248</v>
      </c>
      <c r="B2702" s="5">
        <v>94.387799999999999</v>
      </c>
      <c r="C2702" s="5">
        <v>122.78458275</v>
      </c>
      <c r="D2702" s="5">
        <v>53.762161640000002</v>
      </c>
      <c r="E2702" s="5">
        <v>3.5985054399999998</v>
      </c>
      <c r="F2702" s="5">
        <v>180.14524983000001</v>
      </c>
      <c r="G2702" s="5">
        <v>9253.3534</v>
      </c>
      <c r="H2702" s="5">
        <v>16931</v>
      </c>
      <c r="I2702" s="3">
        <f t="shared" si="42"/>
        <v>0.54653318764396663</v>
      </c>
      <c r="J2702" s="5">
        <v>260.19395782356702</v>
      </c>
      <c r="K2702" s="5">
        <v>180.93189132000001</v>
      </c>
    </row>
    <row r="2703" spans="1:11" x14ac:dyDescent="0.25">
      <c r="A2703" s="2">
        <v>44249</v>
      </c>
      <c r="B2703" s="5">
        <v>104.5583</v>
      </c>
      <c r="C2703" s="5">
        <v>143.05503200000001</v>
      </c>
      <c r="D2703" s="5">
        <v>57.157614680000002</v>
      </c>
      <c r="E2703" s="5">
        <v>3.4090713799999999</v>
      </c>
      <c r="F2703" s="5">
        <v>203.62171806000001</v>
      </c>
      <c r="G2703" s="5">
        <v>9214.5720000000001</v>
      </c>
      <c r="H2703" s="5">
        <v>16932</v>
      </c>
      <c r="I2703" s="3">
        <f t="shared" si="42"/>
        <v>0.54421048901488311</v>
      </c>
      <c r="J2703" s="5">
        <v>274.88678616729999</v>
      </c>
      <c r="K2703" s="5">
        <v>203.69759908</v>
      </c>
    </row>
    <row r="2704" spans="1:11" x14ac:dyDescent="0.25">
      <c r="A2704" s="2">
        <v>44250</v>
      </c>
      <c r="B2704" s="5">
        <v>94.484899999999996</v>
      </c>
      <c r="C2704" s="5">
        <v>151.1939538</v>
      </c>
      <c r="D2704" s="5">
        <v>53.498776130000003</v>
      </c>
      <c r="E2704" s="5">
        <v>3.5848841600000001</v>
      </c>
      <c r="F2704" s="5">
        <v>208.27761408999999</v>
      </c>
      <c r="G2704" s="5">
        <v>9161.1072000000004</v>
      </c>
      <c r="H2704" s="5">
        <v>16933</v>
      </c>
      <c r="I2704" s="3">
        <f t="shared" si="42"/>
        <v>0.54102091773460115</v>
      </c>
      <c r="J2704" s="5">
        <v>265.21355351953298</v>
      </c>
      <c r="K2704" s="5">
        <v>208.33627885999999</v>
      </c>
    </row>
    <row r="2705" spans="1:11" x14ac:dyDescent="0.25">
      <c r="A2705" s="2">
        <v>44251</v>
      </c>
      <c r="B2705" s="5">
        <v>85.192899999999995</v>
      </c>
      <c r="C2705" s="5">
        <v>154.73324299999999</v>
      </c>
      <c r="D2705" s="5">
        <v>52.102709079999997</v>
      </c>
      <c r="E2705" s="5">
        <v>3.4858987300000002</v>
      </c>
      <c r="F2705" s="5">
        <v>210.32185081</v>
      </c>
      <c r="G2705" s="5">
        <v>9089.9454999999998</v>
      </c>
      <c r="H2705" s="5">
        <v>16934</v>
      </c>
      <c r="I2705" s="3">
        <f t="shared" si="42"/>
        <v>0.5367866717845754</v>
      </c>
      <c r="J2705" s="5">
        <v>247.01816693910001</v>
      </c>
      <c r="K2705" s="5">
        <v>210.67087788000001</v>
      </c>
    </row>
    <row r="2706" spans="1:11" x14ac:dyDescent="0.25">
      <c r="A2706" s="2">
        <v>44252</v>
      </c>
      <c r="B2706" s="5">
        <v>125.364</v>
      </c>
      <c r="C2706" s="5">
        <v>154.90889705999999</v>
      </c>
      <c r="D2706" s="5">
        <v>53.254020089999997</v>
      </c>
      <c r="E2706" s="5">
        <v>3.4836657099999999</v>
      </c>
      <c r="F2706" s="5">
        <v>211.64658286</v>
      </c>
      <c r="G2706" s="5">
        <v>9063.1697000000004</v>
      </c>
      <c r="H2706" s="5">
        <v>16935</v>
      </c>
      <c r="I2706" s="3">
        <f t="shared" si="42"/>
        <v>0.53517388249188069</v>
      </c>
      <c r="J2706" s="5">
        <v>251.16043718896699</v>
      </c>
      <c r="K2706" s="5">
        <v>211.14854202000001</v>
      </c>
    </row>
    <row r="2707" spans="1:11" x14ac:dyDescent="0.25">
      <c r="A2707" s="2">
        <v>44253</v>
      </c>
      <c r="B2707" s="5">
        <v>146.1388</v>
      </c>
      <c r="C2707" s="5">
        <v>154.34845927000001</v>
      </c>
      <c r="D2707" s="5">
        <v>52.932220549999997</v>
      </c>
      <c r="E2707" s="5">
        <v>3.8700758199999998</v>
      </c>
      <c r="F2707" s="5">
        <v>211.15075564</v>
      </c>
      <c r="G2707" s="5">
        <v>9040.6448999999993</v>
      </c>
      <c r="H2707" s="5">
        <v>16936</v>
      </c>
      <c r="I2707" s="3">
        <f t="shared" si="42"/>
        <v>0.5338122874350496</v>
      </c>
      <c r="J2707" s="5">
        <v>280.36976247159998</v>
      </c>
      <c r="K2707" s="5">
        <v>211.2678032</v>
      </c>
    </row>
    <row r="2708" spans="1:11" x14ac:dyDescent="0.25">
      <c r="A2708" s="2">
        <v>44254</v>
      </c>
      <c r="B2708" s="5">
        <v>145.14920000000001</v>
      </c>
      <c r="C2708" s="5">
        <v>139.93296823</v>
      </c>
      <c r="D2708" s="5">
        <v>52.192143940000001</v>
      </c>
      <c r="E2708" s="5">
        <v>3.6579206399999999</v>
      </c>
      <c r="F2708" s="5">
        <v>195.78303281000001</v>
      </c>
      <c r="G2708" s="5">
        <v>9054.5730999999996</v>
      </c>
      <c r="H2708" s="5">
        <v>16937</v>
      </c>
      <c r="I2708" s="3">
        <f t="shared" si="42"/>
        <v>0.53460312333943438</v>
      </c>
      <c r="J2708" s="5">
        <v>256.252470777133</v>
      </c>
      <c r="K2708" s="5">
        <v>198.84888347</v>
      </c>
    </row>
    <row r="2709" spans="1:11" x14ac:dyDescent="0.25">
      <c r="A2709" s="2">
        <v>44255</v>
      </c>
      <c r="B2709" s="5">
        <v>121.2473</v>
      </c>
      <c r="C2709" s="5">
        <v>119.14229023999999</v>
      </c>
      <c r="D2709" s="5">
        <v>53.539153290000002</v>
      </c>
      <c r="E2709" s="5">
        <v>3.8272218900000001</v>
      </c>
      <c r="F2709" s="5">
        <v>176.50866542</v>
      </c>
      <c r="G2709" s="5">
        <v>9053.0262999999995</v>
      </c>
      <c r="H2709" s="5">
        <v>16938</v>
      </c>
      <c r="I2709" s="3">
        <f t="shared" si="42"/>
        <v>0.53448023969772107</v>
      </c>
      <c r="J2709" s="5">
        <v>231.54002852456699</v>
      </c>
      <c r="K2709" s="5">
        <v>179.34376419</v>
      </c>
    </row>
    <row r="2710" spans="1:11" x14ac:dyDescent="0.25">
      <c r="A2710" s="2">
        <v>44256</v>
      </c>
      <c r="B2710" s="5">
        <v>124.55029999999999</v>
      </c>
      <c r="C2710" s="5">
        <v>141.41115396000001</v>
      </c>
      <c r="D2710" s="5">
        <v>52.808151270000003</v>
      </c>
      <c r="E2710" s="5">
        <v>3.5257857800000001</v>
      </c>
      <c r="F2710" s="5">
        <v>197.74509101000001</v>
      </c>
      <c r="G2710" s="5">
        <v>9034.5007999999998</v>
      </c>
      <c r="H2710" s="5">
        <v>16924</v>
      </c>
      <c r="I2710" s="3">
        <f t="shared" si="42"/>
        <v>0.53382774757740481</v>
      </c>
      <c r="J2710" s="5">
        <v>217.416666666667</v>
      </c>
      <c r="K2710" s="5">
        <v>201.18905544</v>
      </c>
    </row>
    <row r="2711" spans="1:11" x14ac:dyDescent="0.25">
      <c r="A2711" s="2">
        <v>44257</v>
      </c>
      <c r="B2711" s="5">
        <v>152.12270000000001</v>
      </c>
      <c r="C2711" s="5">
        <v>137.83659284999999</v>
      </c>
      <c r="D2711" s="5">
        <v>53.292490139999998</v>
      </c>
      <c r="E2711" s="5">
        <v>3.4756069799999998</v>
      </c>
      <c r="F2711" s="5">
        <v>194.60468997000001</v>
      </c>
      <c r="G2711" s="5">
        <v>9042.6144999999997</v>
      </c>
      <c r="H2711" s="5">
        <v>16924</v>
      </c>
      <c r="I2711" s="3">
        <f t="shared" si="42"/>
        <v>0.5343071673363271</v>
      </c>
      <c r="J2711" s="5">
        <v>218.34333333333299</v>
      </c>
      <c r="K2711" s="5">
        <v>203.04632212999999</v>
      </c>
    </row>
    <row r="2712" spans="1:11" x14ac:dyDescent="0.25">
      <c r="A2712" s="2">
        <v>44258</v>
      </c>
      <c r="B2712" s="5">
        <v>140.303</v>
      </c>
      <c r="C2712" s="5">
        <v>142.35371253</v>
      </c>
      <c r="D2712" s="5">
        <v>48.930854070000002</v>
      </c>
      <c r="E2712" s="5">
        <v>3.2992034399999999</v>
      </c>
      <c r="F2712" s="5">
        <v>194.58377003999999</v>
      </c>
      <c r="G2712" s="5">
        <v>9031.3348000000005</v>
      </c>
      <c r="H2712" s="5">
        <v>16924</v>
      </c>
      <c r="I2712" s="3">
        <f t="shared" si="42"/>
        <v>0.53364067596312936</v>
      </c>
      <c r="J2712" s="5">
        <v>201.650833333333</v>
      </c>
      <c r="K2712" s="5">
        <v>204.11968089000001</v>
      </c>
    </row>
    <row r="2713" spans="1:11" x14ac:dyDescent="0.25">
      <c r="A2713" s="2">
        <v>44259</v>
      </c>
      <c r="B2713" s="5">
        <v>122.0727</v>
      </c>
      <c r="C2713" s="5">
        <v>151.09199749000001</v>
      </c>
      <c r="D2713" s="5">
        <v>44.551342869999999</v>
      </c>
      <c r="E2713" s="5">
        <v>3.4093804900000002</v>
      </c>
      <c r="F2713" s="5">
        <v>199.05272084999999</v>
      </c>
      <c r="G2713" s="5">
        <v>8999.4547999999995</v>
      </c>
      <c r="H2713" s="5">
        <v>16924</v>
      </c>
      <c r="I2713" s="3">
        <f t="shared" si="42"/>
        <v>0.53175696052942567</v>
      </c>
      <c r="J2713" s="5">
        <v>179.1925</v>
      </c>
      <c r="K2713" s="5">
        <v>206.36964180999999</v>
      </c>
    </row>
    <row r="2714" spans="1:11" x14ac:dyDescent="0.25">
      <c r="A2714" s="2">
        <v>44260</v>
      </c>
      <c r="B2714" s="5">
        <v>130.4016</v>
      </c>
      <c r="C2714" s="5">
        <v>150.69952230999999</v>
      </c>
      <c r="D2714" s="5">
        <v>44.477320980000002</v>
      </c>
      <c r="E2714" s="5">
        <v>3.3723988199999999</v>
      </c>
      <c r="F2714" s="5">
        <v>198.54924210999999</v>
      </c>
      <c r="G2714" s="5">
        <v>8974.9133999999995</v>
      </c>
      <c r="H2714" s="5">
        <v>16924</v>
      </c>
      <c r="I2714" s="3">
        <f t="shared" si="42"/>
        <v>0.5303068659891278</v>
      </c>
      <c r="J2714" s="5">
        <v>199.79374999999999</v>
      </c>
      <c r="K2714" s="5">
        <v>207.38739226000101</v>
      </c>
    </row>
    <row r="2715" spans="1:11" x14ac:dyDescent="0.25">
      <c r="A2715" s="2">
        <v>44261</v>
      </c>
      <c r="B2715" s="5">
        <v>110.3938</v>
      </c>
      <c r="C2715" s="5">
        <v>134.87925897</v>
      </c>
      <c r="D2715" s="5">
        <v>53.645650029999999</v>
      </c>
      <c r="E2715" s="5">
        <v>3.3581284500000002</v>
      </c>
      <c r="F2715" s="5">
        <v>191.88303744999999</v>
      </c>
      <c r="G2715" s="5">
        <v>8966.1242000000002</v>
      </c>
      <c r="H2715" s="5">
        <v>16924</v>
      </c>
      <c r="I2715" s="3">
        <f t="shared" si="42"/>
        <v>0.52978753249822741</v>
      </c>
      <c r="J2715" s="5">
        <v>180.511666666667</v>
      </c>
      <c r="K2715" s="5">
        <v>199.32434207</v>
      </c>
    </row>
    <row r="2716" spans="1:11" x14ac:dyDescent="0.25">
      <c r="A2716" s="2">
        <v>44262</v>
      </c>
      <c r="B2716" s="5">
        <v>156.65049999999999</v>
      </c>
      <c r="C2716" s="5">
        <v>131.48385594000001</v>
      </c>
      <c r="D2716" s="5">
        <v>44.142533469999996</v>
      </c>
      <c r="E2716" s="5">
        <v>3.2903355699999999</v>
      </c>
      <c r="F2716" s="5">
        <v>178.91672498</v>
      </c>
      <c r="G2716" s="5">
        <v>9012.4742999999999</v>
      </c>
      <c r="H2716" s="5">
        <v>16924</v>
      </c>
      <c r="I2716" s="3">
        <f t="shared" si="42"/>
        <v>0.53252625265894582</v>
      </c>
      <c r="J2716" s="5">
        <v>173.433333333333</v>
      </c>
      <c r="K2716" s="5">
        <v>181.38335430000001</v>
      </c>
    </row>
    <row r="2717" spans="1:11" x14ac:dyDescent="0.25">
      <c r="A2717" s="2">
        <v>44263</v>
      </c>
      <c r="B2717" s="5">
        <v>220.20849999999999</v>
      </c>
      <c r="C2717" s="5">
        <v>152.11262384</v>
      </c>
      <c r="D2717" s="5">
        <v>38.823008160000001</v>
      </c>
      <c r="E2717" s="5">
        <v>3.1316737799999999</v>
      </c>
      <c r="F2717" s="5">
        <v>194.06730578</v>
      </c>
      <c r="G2717" s="5">
        <v>9076.5568000000003</v>
      </c>
      <c r="H2717" s="5">
        <v>16924</v>
      </c>
      <c r="I2717" s="3">
        <f t="shared" si="42"/>
        <v>0.53631273930512879</v>
      </c>
      <c r="J2717" s="5">
        <v>196.52500000000001</v>
      </c>
      <c r="K2717" s="5">
        <v>203.16938583000001</v>
      </c>
    </row>
    <row r="2718" spans="1:11" x14ac:dyDescent="0.25">
      <c r="A2718" s="2">
        <v>44264</v>
      </c>
      <c r="B2718" s="5">
        <v>130.5403</v>
      </c>
      <c r="C2718" s="5">
        <v>155.81171653000001</v>
      </c>
      <c r="D2718" s="5">
        <v>38.571024809999997</v>
      </c>
      <c r="E2718" s="5">
        <v>3.5787677499999999</v>
      </c>
      <c r="F2718" s="5">
        <v>197.96150908999999</v>
      </c>
      <c r="G2718" s="5">
        <v>9059.1988000000001</v>
      </c>
      <c r="H2718" s="5">
        <v>16924</v>
      </c>
      <c r="I2718" s="3">
        <f t="shared" si="42"/>
        <v>0.53528709524935003</v>
      </c>
      <c r="J2718" s="5">
        <v>181.4375</v>
      </c>
      <c r="K2718" s="5">
        <v>206.15494443</v>
      </c>
    </row>
    <row r="2719" spans="1:11" x14ac:dyDescent="0.25">
      <c r="A2719" s="2">
        <v>44265</v>
      </c>
      <c r="B2719" s="5">
        <v>138.33840000000001</v>
      </c>
      <c r="C2719" s="5">
        <v>159.60848881000001</v>
      </c>
      <c r="D2719" s="5">
        <v>35.742769129999999</v>
      </c>
      <c r="E2719" s="5">
        <v>3.5304146099999998</v>
      </c>
      <c r="F2719" s="5">
        <v>198.88167254999999</v>
      </c>
      <c r="G2719" s="5">
        <v>9032.5558999999994</v>
      </c>
      <c r="H2719" s="5">
        <v>16924</v>
      </c>
      <c r="I2719" s="3">
        <f t="shared" si="42"/>
        <v>0.53371282793665797</v>
      </c>
      <c r="J2719" s="5">
        <v>174.42416666666699</v>
      </c>
      <c r="K2719" s="5">
        <v>206.93049278999899</v>
      </c>
    </row>
    <row r="2720" spans="1:11" x14ac:dyDescent="0.25">
      <c r="A2720" s="2">
        <v>44266</v>
      </c>
      <c r="B2720" s="5">
        <v>130.01900000000001</v>
      </c>
      <c r="C2720" s="5">
        <v>164.58578417999999</v>
      </c>
      <c r="D2720" s="5">
        <v>33.096077649999998</v>
      </c>
      <c r="E2720" s="5">
        <v>3.3126414899999999</v>
      </c>
      <c r="F2720" s="5">
        <v>200.99450332000001</v>
      </c>
      <c r="G2720" s="5">
        <v>8994.6969000000008</v>
      </c>
      <c r="H2720" s="5">
        <v>16924</v>
      </c>
      <c r="I2720" s="3">
        <f t="shared" si="42"/>
        <v>0.53147582722760578</v>
      </c>
      <c r="J2720" s="5">
        <v>167.42333333333301</v>
      </c>
      <c r="K2720" s="5">
        <v>206.87769577</v>
      </c>
    </row>
    <row r="2721" spans="1:11" x14ac:dyDescent="0.25">
      <c r="A2721" s="2">
        <v>44267</v>
      </c>
      <c r="B2721" s="5">
        <v>186.47059999999999</v>
      </c>
      <c r="C2721" s="5">
        <v>158.05371862999999</v>
      </c>
      <c r="D2721" s="5">
        <v>40.528209390000001</v>
      </c>
      <c r="E2721" s="5">
        <v>3.45804204</v>
      </c>
      <c r="F2721" s="5">
        <v>202.03997006</v>
      </c>
      <c r="G2721" s="5">
        <v>9032.1507999999994</v>
      </c>
      <c r="H2721" s="5">
        <v>16924</v>
      </c>
      <c r="I2721" s="3">
        <f t="shared" si="42"/>
        <v>0.5336888915150082</v>
      </c>
      <c r="J2721" s="5">
        <v>174.42166666666699</v>
      </c>
      <c r="K2721" s="5">
        <v>206.12906194000001</v>
      </c>
    </row>
    <row r="2722" spans="1:11" x14ac:dyDescent="0.25">
      <c r="A2722" s="2">
        <v>44268</v>
      </c>
      <c r="B2722" s="5">
        <v>188.23849999999999</v>
      </c>
      <c r="C2722" s="5">
        <v>150.91453923</v>
      </c>
      <c r="D2722" s="5">
        <v>37.341843709999999</v>
      </c>
      <c r="E2722" s="5">
        <v>3.1549556299999999</v>
      </c>
      <c r="F2722" s="5">
        <v>191.41133857</v>
      </c>
      <c r="G2722" s="5">
        <v>9077.1908000000003</v>
      </c>
      <c r="H2722" s="5">
        <v>16924</v>
      </c>
      <c r="I2722" s="3">
        <f t="shared" si="42"/>
        <v>0.5363502008981329</v>
      </c>
      <c r="J2722" s="5">
        <v>177.035416666667</v>
      </c>
      <c r="K2722" s="5">
        <v>197.25756054999999</v>
      </c>
    </row>
    <row r="2723" spans="1:11" x14ac:dyDescent="0.25">
      <c r="A2723" s="2">
        <v>44269</v>
      </c>
      <c r="B2723" s="5">
        <v>154.63910000000001</v>
      </c>
      <c r="C2723" s="5">
        <v>137.56886288999999</v>
      </c>
      <c r="D2723" s="5">
        <v>34.032673019999997</v>
      </c>
      <c r="E2723" s="5">
        <v>3.7374331299999999</v>
      </c>
      <c r="F2723" s="5">
        <v>175.33896903999999</v>
      </c>
      <c r="G2723" s="5">
        <v>9096.6524000000009</v>
      </c>
      <c r="H2723" s="5">
        <v>16924</v>
      </c>
      <c r="I2723" s="3">
        <f t="shared" si="42"/>
        <v>0.53750014181044681</v>
      </c>
      <c r="J2723" s="5">
        <v>153.210833333333</v>
      </c>
      <c r="K2723" s="5">
        <v>178.76507063</v>
      </c>
    </row>
    <row r="2724" spans="1:11" x14ac:dyDescent="0.25">
      <c r="A2724" s="2">
        <v>44270</v>
      </c>
      <c r="B2724" s="5">
        <v>186.86590000000001</v>
      </c>
      <c r="C2724" s="5">
        <v>157.68603979</v>
      </c>
      <c r="D2724" s="5">
        <v>37.583295159999999</v>
      </c>
      <c r="E2724" s="5">
        <v>3.54604235</v>
      </c>
      <c r="F2724" s="5">
        <v>198.81537729999999</v>
      </c>
      <c r="G2724" s="5">
        <v>9127.4694999999992</v>
      </c>
      <c r="H2724" s="5">
        <v>16924</v>
      </c>
      <c r="I2724" s="3">
        <f t="shared" si="42"/>
        <v>0.53932105294256671</v>
      </c>
      <c r="J2724" s="5">
        <v>183.2475</v>
      </c>
      <c r="K2724" s="5">
        <v>203.13346827000001</v>
      </c>
    </row>
    <row r="2725" spans="1:11" x14ac:dyDescent="0.25">
      <c r="A2725" s="2">
        <v>44271</v>
      </c>
      <c r="B2725" s="5">
        <v>240.4589</v>
      </c>
      <c r="C2725" s="5">
        <v>159.31159778</v>
      </c>
      <c r="D2725" s="5">
        <v>36.276098740000002</v>
      </c>
      <c r="E2725" s="5">
        <v>2.81749253</v>
      </c>
      <c r="F2725" s="5">
        <v>198.40518904999999</v>
      </c>
      <c r="G2725" s="5">
        <v>9190.1141000000007</v>
      </c>
      <c r="H2725" s="5">
        <v>16924</v>
      </c>
      <c r="I2725" s="3">
        <f t="shared" si="42"/>
        <v>0.54302257740486881</v>
      </c>
      <c r="J2725" s="5">
        <v>185.00958333333301</v>
      </c>
      <c r="K2725" s="5">
        <v>204.23119921</v>
      </c>
    </row>
    <row r="2726" spans="1:11" x14ac:dyDescent="0.25">
      <c r="A2726" s="2">
        <v>44272</v>
      </c>
      <c r="B2726" s="5">
        <v>222.62700000000001</v>
      </c>
      <c r="C2726" s="5">
        <v>159.11741422</v>
      </c>
      <c r="D2726" s="5">
        <v>37.663831760000001</v>
      </c>
      <c r="E2726" s="5">
        <v>3.3710511300000001</v>
      </c>
      <c r="F2726" s="5">
        <v>200.15229711000001</v>
      </c>
      <c r="G2726" s="5">
        <v>9250.9465999999993</v>
      </c>
      <c r="H2726" s="5">
        <v>16924</v>
      </c>
      <c r="I2726" s="3">
        <f t="shared" si="42"/>
        <v>0.54661702907114151</v>
      </c>
      <c r="J2726" s="5">
        <v>169.912916666667</v>
      </c>
      <c r="K2726" s="5">
        <v>206.01401382</v>
      </c>
    </row>
    <row r="2727" spans="1:11" x14ac:dyDescent="0.25">
      <c r="A2727" s="2">
        <v>44273</v>
      </c>
      <c r="B2727" s="5">
        <v>282.66180000000003</v>
      </c>
      <c r="C2727" s="5">
        <v>161.04161318000001</v>
      </c>
      <c r="D2727" s="5">
        <v>35.755900009999998</v>
      </c>
      <c r="E2727" s="5">
        <v>3.5103249399999998</v>
      </c>
      <c r="F2727" s="5">
        <v>200.30783812999999</v>
      </c>
      <c r="G2727" s="5">
        <v>9347.4408000000003</v>
      </c>
      <c r="H2727" s="5">
        <v>16924</v>
      </c>
      <c r="I2727" s="3">
        <f t="shared" si="42"/>
        <v>0.55231864807374143</v>
      </c>
      <c r="J2727" s="5">
        <v>170.9675</v>
      </c>
      <c r="K2727" s="5">
        <v>206.38146354</v>
      </c>
    </row>
    <row r="2728" spans="1:11" x14ac:dyDescent="0.25">
      <c r="A2728" s="2">
        <v>44274</v>
      </c>
      <c r="B2728" s="5">
        <v>237.43180000000001</v>
      </c>
      <c r="C2728" s="5">
        <v>166.35524545999999</v>
      </c>
      <c r="D2728" s="5">
        <v>31.321775890000001</v>
      </c>
      <c r="E2728" s="5">
        <v>3.7578948599999999</v>
      </c>
      <c r="F2728" s="5">
        <v>201.43491621000001</v>
      </c>
      <c r="G2728" s="5">
        <v>9391.2029000000002</v>
      </c>
      <c r="H2728" s="5">
        <v>16924</v>
      </c>
      <c r="I2728" s="3">
        <f t="shared" si="42"/>
        <v>0.55490444930276528</v>
      </c>
      <c r="J2728" s="5">
        <v>152.09833333333299</v>
      </c>
      <c r="K2728" s="5">
        <v>207.38793677000001</v>
      </c>
    </row>
    <row r="2729" spans="1:11" x14ac:dyDescent="0.25">
      <c r="A2729" s="2">
        <v>44275</v>
      </c>
      <c r="B2729" s="5">
        <v>257.11770000000001</v>
      </c>
      <c r="C2729" s="5">
        <v>156.74046193999999</v>
      </c>
      <c r="D2729" s="5">
        <v>31.427555479999999</v>
      </c>
      <c r="E2729" s="5">
        <v>3.7804902399999998</v>
      </c>
      <c r="F2729" s="5">
        <v>191.94850765999999</v>
      </c>
      <c r="G2729" s="5">
        <v>9457.3132000000005</v>
      </c>
      <c r="H2729" s="5">
        <v>16924</v>
      </c>
      <c r="I2729" s="3">
        <f t="shared" si="42"/>
        <v>0.55881075395887503</v>
      </c>
      <c r="J2729" s="5">
        <v>131.77833333333299</v>
      </c>
      <c r="K2729" s="5">
        <v>198.02355329</v>
      </c>
    </row>
    <row r="2730" spans="1:11" x14ac:dyDescent="0.25">
      <c r="A2730" s="2">
        <v>44276</v>
      </c>
      <c r="B2730" s="5">
        <v>226.05019999999999</v>
      </c>
      <c r="C2730" s="5">
        <v>148.47623722</v>
      </c>
      <c r="D2730" s="5">
        <v>25.261474310000001</v>
      </c>
      <c r="E2730" s="5">
        <v>4.0111292499999998</v>
      </c>
      <c r="F2730" s="5">
        <v>177.74884077999999</v>
      </c>
      <c r="G2730" s="5">
        <v>9511.8112000000001</v>
      </c>
      <c r="H2730" s="5">
        <v>16924</v>
      </c>
      <c r="I2730" s="3">
        <f t="shared" si="42"/>
        <v>0.5620309146773812</v>
      </c>
      <c r="J2730" s="5">
        <v>122.99833333333299</v>
      </c>
      <c r="K2730" s="5">
        <v>181.49288811</v>
      </c>
    </row>
    <row r="2731" spans="1:11" x14ac:dyDescent="0.25">
      <c r="A2731" s="2">
        <v>44277</v>
      </c>
      <c r="B2731" s="5">
        <v>226.92410000000001</v>
      </c>
      <c r="C2731" s="5">
        <v>151.47547286</v>
      </c>
      <c r="D2731" s="5">
        <v>25.892719840000002</v>
      </c>
      <c r="E2731" s="5">
        <v>3.3159010599999998</v>
      </c>
      <c r="F2731" s="5">
        <v>180.68409376</v>
      </c>
      <c r="G2731" s="5">
        <v>9571.4478999999992</v>
      </c>
      <c r="H2731" s="5">
        <v>16924</v>
      </c>
      <c r="I2731" s="3">
        <f t="shared" si="42"/>
        <v>0.5655547092885842</v>
      </c>
      <c r="J2731" s="5">
        <v>127.396666666667</v>
      </c>
      <c r="K2731" s="5">
        <v>183.16381453</v>
      </c>
    </row>
    <row r="2732" spans="1:11" x14ac:dyDescent="0.25">
      <c r="A2732" s="2">
        <v>44278</v>
      </c>
      <c r="B2732" s="5">
        <v>190.49809999999999</v>
      </c>
      <c r="C2732" s="5">
        <v>169.92429632</v>
      </c>
      <c r="D2732" s="5">
        <v>27.532594639999999</v>
      </c>
      <c r="E2732" s="5">
        <v>3.07717339</v>
      </c>
      <c r="F2732" s="5">
        <v>200.53406434999999</v>
      </c>
      <c r="G2732" s="5">
        <v>9573.3318999999992</v>
      </c>
      <c r="H2732" s="5">
        <v>16924</v>
      </c>
      <c r="I2732" s="3">
        <f t="shared" si="42"/>
        <v>0.56566603048924602</v>
      </c>
      <c r="J2732" s="5">
        <v>135.76</v>
      </c>
      <c r="K2732" s="5">
        <v>203.21676726000001</v>
      </c>
    </row>
    <row r="2733" spans="1:11" x14ac:dyDescent="0.25">
      <c r="A2733" s="2">
        <v>44279</v>
      </c>
      <c r="B2733" s="5">
        <v>260.41059999999999</v>
      </c>
      <c r="C2733" s="5">
        <v>174.98192531999999</v>
      </c>
      <c r="D2733" s="5">
        <v>28.525833550000002</v>
      </c>
      <c r="E2733" s="5">
        <v>2.7715004599999999</v>
      </c>
      <c r="F2733" s="5">
        <v>206.27925933</v>
      </c>
      <c r="G2733" s="5">
        <v>9636.4303</v>
      </c>
      <c r="H2733" s="5">
        <v>16924</v>
      </c>
      <c r="I2733" s="3">
        <f t="shared" si="42"/>
        <v>0.56939436894351214</v>
      </c>
      <c r="J2733" s="5">
        <v>128.26916666666699</v>
      </c>
      <c r="K2733" s="5">
        <v>207.51901040000001</v>
      </c>
    </row>
    <row r="2734" spans="1:11" x14ac:dyDescent="0.25">
      <c r="A2734" s="2">
        <v>44280</v>
      </c>
      <c r="B2734" s="5">
        <v>174.53110000000001</v>
      </c>
      <c r="C2734" s="5">
        <v>175.30876164</v>
      </c>
      <c r="D2734" s="5">
        <v>28.70777116</v>
      </c>
      <c r="E2734" s="5">
        <v>2.8033843900000002</v>
      </c>
      <c r="F2734" s="5">
        <v>206.81991719000001</v>
      </c>
      <c r="G2734" s="5">
        <v>9633.2780999999995</v>
      </c>
      <c r="H2734" s="5">
        <v>16924</v>
      </c>
      <c r="I2734" s="3">
        <f t="shared" si="42"/>
        <v>0.56920811273930505</v>
      </c>
      <c r="J2734" s="5">
        <v>138.58666666666701</v>
      </c>
      <c r="K2734" s="5">
        <v>209.1377018</v>
      </c>
    </row>
    <row r="2735" spans="1:11" x14ac:dyDescent="0.25">
      <c r="A2735" s="2">
        <v>44281</v>
      </c>
      <c r="B2735" s="5">
        <v>208.7236</v>
      </c>
      <c r="C2735" s="5">
        <v>170.30297085000001</v>
      </c>
      <c r="D2735" s="5">
        <v>28.785198350000002</v>
      </c>
      <c r="E2735" s="5">
        <v>3.0857648100000001</v>
      </c>
      <c r="F2735" s="5">
        <v>202.17393401000001</v>
      </c>
      <c r="G2735" s="5">
        <v>9663.3230999999996</v>
      </c>
      <c r="H2735" s="5">
        <v>16924</v>
      </c>
      <c r="I2735" s="3">
        <f t="shared" si="42"/>
        <v>0.57098340226896716</v>
      </c>
      <c r="J2735" s="5">
        <v>137.76750000000001</v>
      </c>
      <c r="K2735" s="5">
        <v>208.46542732</v>
      </c>
    </row>
    <row r="2736" spans="1:11" x14ac:dyDescent="0.25">
      <c r="A2736" s="2">
        <v>44282</v>
      </c>
      <c r="B2736" s="5">
        <v>219.90950000000001</v>
      </c>
      <c r="C2736" s="5">
        <v>160.98546051</v>
      </c>
      <c r="D2736" s="5">
        <v>30.916658009999999</v>
      </c>
      <c r="E2736" s="5">
        <v>2.9920490700000002</v>
      </c>
      <c r="F2736" s="5">
        <v>194.89416759</v>
      </c>
      <c r="G2736" s="5">
        <v>9717.8934000000008</v>
      </c>
      <c r="H2736" s="5">
        <v>16924</v>
      </c>
      <c r="I2736" s="3">
        <f t="shared" si="42"/>
        <v>0.57420783502718042</v>
      </c>
      <c r="J2736" s="5">
        <v>144.74</v>
      </c>
      <c r="K2736" s="5">
        <v>199.86634359000001</v>
      </c>
    </row>
    <row r="2737" spans="1:11" x14ac:dyDescent="0.25">
      <c r="A2737" s="2">
        <v>44283</v>
      </c>
      <c r="B2737" s="5">
        <v>160.0104</v>
      </c>
      <c r="C2737" s="5">
        <v>145.85355984</v>
      </c>
      <c r="D2737" s="5">
        <v>29.774956450000001</v>
      </c>
      <c r="E2737" s="5">
        <v>3.0612239099999998</v>
      </c>
      <c r="F2737" s="5">
        <v>178.68974019999999</v>
      </c>
      <c r="G2737" s="5">
        <v>9731.1579000000002</v>
      </c>
      <c r="H2737" s="5">
        <v>16924</v>
      </c>
      <c r="I2737" s="3">
        <f t="shared" si="42"/>
        <v>0.57499160363980151</v>
      </c>
      <c r="J2737" s="5">
        <v>147.8075</v>
      </c>
      <c r="K2737" s="5">
        <v>183.45623623</v>
      </c>
    </row>
    <row r="2738" spans="1:11" x14ac:dyDescent="0.25">
      <c r="A2738" s="2">
        <v>44284</v>
      </c>
      <c r="B2738" s="5">
        <v>180.3212</v>
      </c>
      <c r="C2738" s="5">
        <v>170.89079358999999</v>
      </c>
      <c r="D2738" s="5">
        <v>29.995575720000001</v>
      </c>
      <c r="E2738" s="5">
        <v>3.2625486299999999</v>
      </c>
      <c r="F2738" s="5">
        <v>204.14891793999999</v>
      </c>
      <c r="G2738" s="5">
        <v>9729.4501</v>
      </c>
      <c r="H2738" s="5">
        <v>16924</v>
      </c>
      <c r="I2738" s="3">
        <f t="shared" si="42"/>
        <v>0.57489069368943513</v>
      </c>
      <c r="J2738" s="5">
        <v>155.19333333333299</v>
      </c>
      <c r="K2738" s="5">
        <v>206.94478588999999</v>
      </c>
    </row>
    <row r="2739" spans="1:11" x14ac:dyDescent="0.25">
      <c r="A2739" s="2">
        <v>44285</v>
      </c>
      <c r="B2739" s="5">
        <v>234.79</v>
      </c>
      <c r="C2739" s="5">
        <v>175.16893995999999</v>
      </c>
      <c r="D2739" s="5">
        <v>25.763624239999999</v>
      </c>
      <c r="E2739" s="5">
        <v>3.0805985900000001</v>
      </c>
      <c r="F2739" s="5">
        <v>204.01316279</v>
      </c>
      <c r="G2739" s="5">
        <v>9784.2103000000006</v>
      </c>
      <c r="H2739" s="5">
        <v>16924</v>
      </c>
      <c r="I2739" s="3">
        <f t="shared" si="42"/>
        <v>0.57812634719924372</v>
      </c>
      <c r="J2739" s="5">
        <v>160.106666666667</v>
      </c>
      <c r="K2739" s="5">
        <v>210.74805986000001</v>
      </c>
    </row>
    <row r="2740" spans="1:11" x14ac:dyDescent="0.25">
      <c r="A2740" s="2">
        <v>44286</v>
      </c>
      <c r="B2740" s="5">
        <v>184.73</v>
      </c>
      <c r="C2740" s="5">
        <v>168.96850787</v>
      </c>
      <c r="D2740" s="5">
        <v>26.60726661</v>
      </c>
      <c r="E2740" s="5">
        <v>3.1708397499999998</v>
      </c>
      <c r="F2740" s="5">
        <v>198.74661423000001</v>
      </c>
      <c r="G2740" s="5">
        <v>9793.9197999999997</v>
      </c>
      <c r="H2740" s="5">
        <v>16924</v>
      </c>
      <c r="I2740" s="3">
        <f t="shared" si="42"/>
        <v>0.57870005908768607</v>
      </c>
      <c r="J2740" s="5">
        <v>155.601666666667</v>
      </c>
      <c r="K2740" s="5">
        <v>206.01683317000001</v>
      </c>
    </row>
    <row r="2741" spans="1:11" x14ac:dyDescent="0.25">
      <c r="A2741" s="2">
        <v>44287</v>
      </c>
      <c r="B2741" s="5">
        <v>165.9804</v>
      </c>
      <c r="C2741" s="5">
        <v>150.64242944</v>
      </c>
      <c r="D2741" s="5">
        <v>22.721816839999999</v>
      </c>
      <c r="E2741" s="5">
        <v>2.9508163500000002</v>
      </c>
      <c r="F2741" s="5">
        <v>176.31506263</v>
      </c>
      <c r="G2741" s="5">
        <v>9807.2800999999999</v>
      </c>
      <c r="H2741" s="5">
        <v>16924</v>
      </c>
      <c r="I2741" s="3">
        <f t="shared" si="42"/>
        <v>0.57948948830063818</v>
      </c>
      <c r="J2741" s="5">
        <v>142.41499999999999</v>
      </c>
      <c r="K2741" s="5">
        <v>181.35114340999999</v>
      </c>
    </row>
    <row r="2742" spans="1:11" x14ac:dyDescent="0.25">
      <c r="A2742" s="2">
        <v>44288</v>
      </c>
      <c r="B2742" s="5">
        <v>145.16319999999999</v>
      </c>
      <c r="C2742" s="5">
        <v>137.41531932999999</v>
      </c>
      <c r="D2742" s="5">
        <v>22.806763029999999</v>
      </c>
      <c r="E2742" s="5">
        <v>3.0682061100000002</v>
      </c>
      <c r="F2742" s="5">
        <v>163.29028847000001</v>
      </c>
      <c r="G2742" s="5">
        <v>9818.6771000000008</v>
      </c>
      <c r="H2742" s="5">
        <v>16924</v>
      </c>
      <c r="I2742" s="3">
        <f t="shared" si="42"/>
        <v>0.58016291065941861</v>
      </c>
      <c r="J2742" s="5">
        <v>142.988333333333</v>
      </c>
      <c r="K2742" s="5">
        <v>169.13580325999999</v>
      </c>
    </row>
    <row r="2743" spans="1:11" x14ac:dyDescent="0.25">
      <c r="A2743" s="2">
        <v>44289</v>
      </c>
      <c r="B2743" s="5">
        <v>187.13130000000001</v>
      </c>
      <c r="C2743" s="5">
        <v>140.05767875999999</v>
      </c>
      <c r="D2743" s="5">
        <v>30.6253873</v>
      </c>
      <c r="E2743" s="5">
        <v>2.8488547999999998</v>
      </c>
      <c r="F2743" s="5">
        <v>173.53192086000001</v>
      </c>
      <c r="G2743" s="5">
        <v>9868.6558999999997</v>
      </c>
      <c r="H2743" s="5">
        <v>16924</v>
      </c>
      <c r="I2743" s="3">
        <f t="shared" si="42"/>
        <v>0.58311604230678327</v>
      </c>
      <c r="J2743" s="5">
        <v>143.90166666666701</v>
      </c>
      <c r="K2743" s="5">
        <v>179.35620230000001</v>
      </c>
    </row>
    <row r="2744" spans="1:11" x14ac:dyDescent="0.25">
      <c r="A2744" s="2">
        <v>44290</v>
      </c>
      <c r="B2744" s="5">
        <v>183.91749999999999</v>
      </c>
      <c r="C2744" s="5">
        <v>136.68526646000001</v>
      </c>
      <c r="D2744" s="5">
        <v>30.83600371</v>
      </c>
      <c r="E2744" s="5">
        <v>3.0151317899999999</v>
      </c>
      <c r="F2744" s="5">
        <v>170.53640196000001</v>
      </c>
      <c r="G2744" s="5">
        <v>9925.1610000000001</v>
      </c>
      <c r="H2744" s="5">
        <v>16924</v>
      </c>
      <c r="I2744" s="3">
        <f t="shared" si="42"/>
        <v>0.58645479792011346</v>
      </c>
      <c r="J2744" s="5">
        <v>149.63999999999999</v>
      </c>
      <c r="K2744" s="5">
        <v>176.49511211000001</v>
      </c>
    </row>
    <row r="2745" spans="1:11" x14ac:dyDescent="0.25">
      <c r="A2745" s="2">
        <v>44291</v>
      </c>
      <c r="B2745" s="5">
        <v>207.96449999999999</v>
      </c>
      <c r="C2745" s="5">
        <v>164.60923943</v>
      </c>
      <c r="D2745" s="5">
        <v>33.120563130000001</v>
      </c>
      <c r="E2745" s="5">
        <v>3.1943685999999998</v>
      </c>
      <c r="F2745" s="5">
        <v>200.92417115999999</v>
      </c>
      <c r="G2745" s="5">
        <v>9944.8588999999993</v>
      </c>
      <c r="H2745" s="5">
        <v>16924</v>
      </c>
      <c r="I2745" s="3">
        <f t="shared" si="42"/>
        <v>0.58761870125265891</v>
      </c>
      <c r="J2745" s="5">
        <v>167.558333333333</v>
      </c>
      <c r="K2745" s="5">
        <v>204.93560873999999</v>
      </c>
    </row>
    <row r="2746" spans="1:11" x14ac:dyDescent="0.25">
      <c r="A2746" s="2">
        <v>44292</v>
      </c>
      <c r="B2746" s="5">
        <v>246.53100000000001</v>
      </c>
      <c r="C2746" s="5">
        <v>171.93713417000001</v>
      </c>
      <c r="D2746" s="5">
        <v>28.15201398</v>
      </c>
      <c r="E2746" s="5">
        <v>3.45130648</v>
      </c>
      <c r="F2746" s="5">
        <v>203.54045463</v>
      </c>
      <c r="G2746" s="5">
        <v>10018.197099999999</v>
      </c>
      <c r="H2746" s="5">
        <v>16924</v>
      </c>
      <c r="I2746" s="3">
        <f t="shared" si="42"/>
        <v>0.59195208579532022</v>
      </c>
      <c r="J2746" s="5">
        <v>155.70500000000001</v>
      </c>
      <c r="K2746" s="5">
        <v>206.92581172000001</v>
      </c>
    </row>
    <row r="2747" spans="1:11" x14ac:dyDescent="0.25">
      <c r="A2747" s="2">
        <v>44293</v>
      </c>
      <c r="B2747" s="5">
        <v>178.90880000000001</v>
      </c>
      <c r="C2747" s="5">
        <v>167.12442479000001</v>
      </c>
      <c r="D2747" s="5">
        <v>29.069948910000001</v>
      </c>
      <c r="E2747" s="5">
        <v>3.2318286199999999</v>
      </c>
      <c r="F2747" s="5">
        <v>199.42620231999999</v>
      </c>
      <c r="G2747" s="5">
        <v>10033.1626</v>
      </c>
      <c r="H2747" s="5">
        <v>16924</v>
      </c>
      <c r="I2747" s="3">
        <f t="shared" si="42"/>
        <v>0.59283636256204209</v>
      </c>
      <c r="J2747" s="5">
        <v>146.53458333333299</v>
      </c>
      <c r="K2747" s="5">
        <v>205.26987553000001</v>
      </c>
    </row>
    <row r="2748" spans="1:11" x14ac:dyDescent="0.25">
      <c r="A2748" s="2">
        <v>44294</v>
      </c>
      <c r="B2748" s="5">
        <v>170.9066</v>
      </c>
      <c r="C2748" s="5">
        <v>172.31996588000001</v>
      </c>
      <c r="D2748" s="5">
        <v>28.902979909999999</v>
      </c>
      <c r="E2748" s="5">
        <v>3.4254974900000001</v>
      </c>
      <c r="F2748" s="5">
        <v>204.64844328000001</v>
      </c>
      <c r="G2748" s="5">
        <v>10038.452499999999</v>
      </c>
      <c r="H2748" s="5">
        <v>16924</v>
      </c>
      <c r="I2748" s="3">
        <f t="shared" si="42"/>
        <v>0.59314893051288109</v>
      </c>
      <c r="J2748" s="5">
        <v>143.79750000000001</v>
      </c>
      <c r="K2748" s="5">
        <v>209.11739079</v>
      </c>
    </row>
    <row r="2749" spans="1:11" x14ac:dyDescent="0.25">
      <c r="A2749" s="2">
        <v>44295</v>
      </c>
      <c r="B2749" s="5">
        <v>278.20960000000002</v>
      </c>
      <c r="C2749" s="5">
        <v>171.91837014999999</v>
      </c>
      <c r="D2749" s="5">
        <v>26.182640360000001</v>
      </c>
      <c r="E2749" s="5">
        <v>3.2355122399999998</v>
      </c>
      <c r="F2749" s="5">
        <v>201.33652275</v>
      </c>
      <c r="G2749" s="5">
        <v>10150.069299999999</v>
      </c>
      <c r="H2749" s="5">
        <v>16924</v>
      </c>
      <c r="I2749" s="3">
        <f t="shared" si="42"/>
        <v>0.59974410895769315</v>
      </c>
      <c r="J2749" s="5">
        <v>154.62333333333299</v>
      </c>
      <c r="K2749" s="5">
        <v>205.61685849</v>
      </c>
    </row>
    <row r="2750" spans="1:11" x14ac:dyDescent="0.25">
      <c r="A2750" s="2">
        <v>44296</v>
      </c>
      <c r="B2750" s="5">
        <v>171.04249999999999</v>
      </c>
      <c r="C2750" s="5">
        <v>164.10231937</v>
      </c>
      <c r="D2750" s="5">
        <v>25.927650839999998</v>
      </c>
      <c r="E2750" s="5">
        <v>3.2932120299999998</v>
      </c>
      <c r="F2750" s="5">
        <v>193.32318223999999</v>
      </c>
      <c r="G2750" s="5">
        <v>10165.487300000001</v>
      </c>
      <c r="H2750" s="5">
        <v>16924</v>
      </c>
      <c r="I2750" s="3">
        <f t="shared" si="42"/>
        <v>0.60065512290238721</v>
      </c>
      <c r="J2750" s="5">
        <v>133.240833333333</v>
      </c>
      <c r="K2750" s="5">
        <v>197.37087475000001</v>
      </c>
    </row>
    <row r="2751" spans="1:11" x14ac:dyDescent="0.25">
      <c r="A2751" s="2">
        <v>44297</v>
      </c>
      <c r="B2751" s="5">
        <v>160.7818</v>
      </c>
      <c r="C2751" s="5">
        <v>153.91342147</v>
      </c>
      <c r="D2751" s="5">
        <v>26.161701449999999</v>
      </c>
      <c r="E2751" s="5">
        <v>3.5362096200000002</v>
      </c>
      <c r="F2751" s="5">
        <v>183.61133254000001</v>
      </c>
      <c r="G2751" s="5">
        <v>10180.5754</v>
      </c>
      <c r="H2751" s="5">
        <v>16924</v>
      </c>
      <c r="I2751" s="3">
        <f t="shared" si="42"/>
        <v>0.60154664381942802</v>
      </c>
      <c r="J2751" s="5">
        <v>127.85</v>
      </c>
      <c r="K2751" s="5">
        <v>184.12863236999999</v>
      </c>
    </row>
    <row r="2752" spans="1:11" x14ac:dyDescent="0.25">
      <c r="A2752" s="2">
        <v>44298</v>
      </c>
      <c r="B2752" s="5">
        <v>322.13350000000003</v>
      </c>
      <c r="C2752" s="5">
        <v>169.35660891000001</v>
      </c>
      <c r="D2752" s="5">
        <v>28.238091239999999</v>
      </c>
      <c r="E2752" s="5">
        <v>3.2323334099999999</v>
      </c>
      <c r="F2752" s="5">
        <v>200.82703355999999</v>
      </c>
      <c r="G2752" s="5">
        <v>10340.5208</v>
      </c>
      <c r="H2752" s="5">
        <v>16924</v>
      </c>
      <c r="I2752" s="3">
        <f t="shared" si="42"/>
        <v>0.61099744741195938</v>
      </c>
      <c r="J2752" s="5">
        <v>135.75833333333301</v>
      </c>
      <c r="K2752" s="5">
        <v>205.34417202</v>
      </c>
    </row>
    <row r="2753" spans="1:11" x14ac:dyDescent="0.25">
      <c r="A2753" s="2">
        <v>44299</v>
      </c>
      <c r="B2753" s="5">
        <v>170.9821</v>
      </c>
      <c r="C2753" s="5">
        <v>176.17026214000001</v>
      </c>
      <c r="D2753" s="5">
        <v>25.816245380000002</v>
      </c>
      <c r="E2753" s="5">
        <v>3.7899840600000001</v>
      </c>
      <c r="F2753" s="5">
        <v>205.77649158</v>
      </c>
      <c r="G2753" s="5">
        <v>10338.8397</v>
      </c>
      <c r="H2753" s="5">
        <v>16924</v>
      </c>
      <c r="I2753" s="3">
        <f t="shared" si="42"/>
        <v>0.61089811510281256</v>
      </c>
      <c r="J2753" s="5">
        <v>147.11750000000001</v>
      </c>
      <c r="K2753" s="5">
        <v>210.46398479999999</v>
      </c>
    </row>
    <row r="2754" spans="1:11" x14ac:dyDescent="0.25">
      <c r="A2754" s="2">
        <v>44300</v>
      </c>
      <c r="B2754" s="5">
        <v>152.07210000000001</v>
      </c>
      <c r="C2754" s="5">
        <v>174.95326148000001</v>
      </c>
      <c r="D2754" s="5">
        <v>25.481829229999999</v>
      </c>
      <c r="E2754" s="5">
        <v>3.5188960800000002</v>
      </c>
      <c r="F2754" s="5">
        <v>203.95398678999999</v>
      </c>
      <c r="G2754" s="5">
        <v>10317.3622</v>
      </c>
      <c r="H2754" s="5">
        <v>16924</v>
      </c>
      <c r="I2754" s="3">
        <f t="shared" si="42"/>
        <v>0.60962905932403688</v>
      </c>
      <c r="J2754" s="5">
        <v>142.06166666666701</v>
      </c>
      <c r="K2754" s="5">
        <v>209.22947508999999</v>
      </c>
    </row>
    <row r="2755" spans="1:11" x14ac:dyDescent="0.25">
      <c r="A2755" s="2">
        <v>44301</v>
      </c>
      <c r="B2755" s="5">
        <v>175.8854</v>
      </c>
      <c r="C2755" s="5">
        <v>171.95445921000001</v>
      </c>
      <c r="D2755" s="5">
        <v>26.249814919999999</v>
      </c>
      <c r="E2755" s="5">
        <v>3.7248736299999998</v>
      </c>
      <c r="F2755" s="5">
        <v>201.92914776000001</v>
      </c>
      <c r="G2755" s="5">
        <v>10316.4884</v>
      </c>
      <c r="H2755" s="5">
        <v>16924</v>
      </c>
      <c r="I2755" s="3">
        <f t="shared" ref="I2755:I2818" si="43">+G2755/H2755</f>
        <v>0.60957742850389984</v>
      </c>
      <c r="J2755" s="5">
        <v>139.4325</v>
      </c>
      <c r="K2755" s="5">
        <v>209.59685787000001</v>
      </c>
    </row>
    <row r="2756" spans="1:11" x14ac:dyDescent="0.25">
      <c r="A2756" s="2">
        <v>44302</v>
      </c>
      <c r="B2756" s="5">
        <v>175.59989999999999</v>
      </c>
      <c r="C2756" s="5">
        <v>170.94424241999999</v>
      </c>
      <c r="D2756" s="5">
        <v>28.131720770000001</v>
      </c>
      <c r="E2756" s="5">
        <v>3.83147152</v>
      </c>
      <c r="F2756" s="5">
        <v>202.90743470999999</v>
      </c>
      <c r="G2756" s="5">
        <v>10331.474700000001</v>
      </c>
      <c r="H2756" s="5">
        <v>16924</v>
      </c>
      <c r="I2756" s="3">
        <f t="shared" si="43"/>
        <v>0.61046293429449305</v>
      </c>
      <c r="J2756" s="5">
        <v>152.23500000000001</v>
      </c>
      <c r="K2756" s="5">
        <v>207.47365192999999</v>
      </c>
    </row>
    <row r="2757" spans="1:11" x14ac:dyDescent="0.25">
      <c r="A2757" s="2">
        <v>44303</v>
      </c>
      <c r="B2757" s="5">
        <v>207.08160000000001</v>
      </c>
      <c r="C2757" s="5">
        <v>163.49777388999999</v>
      </c>
      <c r="D2757" s="5">
        <v>28.490937160000001</v>
      </c>
      <c r="E2757" s="5">
        <v>3.9049997900000002</v>
      </c>
      <c r="F2757" s="5">
        <v>195.89371084000001</v>
      </c>
      <c r="G2757" s="5">
        <v>10376.535400000001</v>
      </c>
      <c r="H2757" s="5">
        <v>16924</v>
      </c>
      <c r="I2757" s="3">
        <f t="shared" si="43"/>
        <v>0.6131254667927204</v>
      </c>
      <c r="J2757" s="5">
        <v>160.39500000000001</v>
      </c>
      <c r="K2757" s="5">
        <v>200.47850301</v>
      </c>
    </row>
    <row r="2758" spans="1:11" x14ac:dyDescent="0.25">
      <c r="A2758" s="2">
        <v>44304</v>
      </c>
      <c r="B2758" s="5">
        <v>169.92320000000001</v>
      </c>
      <c r="C2758" s="5">
        <v>145.25075213</v>
      </c>
      <c r="D2758" s="5">
        <v>27.28967956</v>
      </c>
      <c r="E2758" s="5">
        <v>3.8753115299999998</v>
      </c>
      <c r="F2758" s="5">
        <v>176.41574322</v>
      </c>
      <c r="G2758" s="5">
        <v>10403.6006</v>
      </c>
      <c r="H2758" s="5">
        <v>16924</v>
      </c>
      <c r="I2758" s="3">
        <f t="shared" si="43"/>
        <v>0.61472468683526349</v>
      </c>
      <c r="J2758" s="5">
        <v>153.166666666667</v>
      </c>
      <c r="K2758" s="5">
        <v>181.77681788000001</v>
      </c>
    </row>
    <row r="2759" spans="1:11" x14ac:dyDescent="0.25">
      <c r="A2759" s="2">
        <v>44305</v>
      </c>
      <c r="B2759" s="5">
        <v>157.47749999999999</v>
      </c>
      <c r="C2759" s="5">
        <v>162.74059184000001</v>
      </c>
      <c r="D2759" s="5">
        <v>34.375702689999997</v>
      </c>
      <c r="E2759" s="5">
        <v>3.84937774</v>
      </c>
      <c r="F2759" s="5">
        <v>200.96567227</v>
      </c>
      <c r="G2759" s="5">
        <v>10396.5592</v>
      </c>
      <c r="H2759" s="5">
        <v>16924</v>
      </c>
      <c r="I2759" s="3">
        <f t="shared" si="43"/>
        <v>0.61430862680217446</v>
      </c>
      <c r="J2759" s="5">
        <v>166.77500000000001</v>
      </c>
      <c r="K2759" s="5">
        <v>208.51047367999999</v>
      </c>
    </row>
    <row r="2760" spans="1:11" x14ac:dyDescent="0.25">
      <c r="A2760" s="2">
        <v>44306</v>
      </c>
      <c r="B2760" s="5">
        <v>119.6431</v>
      </c>
      <c r="C2760" s="5">
        <v>171.14893488000001</v>
      </c>
      <c r="D2760" s="5">
        <v>33.791191699999999</v>
      </c>
      <c r="E2760" s="5">
        <v>4.1213955200000001</v>
      </c>
      <c r="F2760" s="5">
        <v>209.06152209999999</v>
      </c>
      <c r="G2760" s="5">
        <v>10344.8555</v>
      </c>
      <c r="H2760" s="5">
        <v>16924</v>
      </c>
      <c r="I2760" s="3">
        <f t="shared" si="43"/>
        <v>0.61125357480501064</v>
      </c>
      <c r="J2760" s="5">
        <v>167.113333333333</v>
      </c>
      <c r="K2760" s="5">
        <v>213.72264443</v>
      </c>
    </row>
    <row r="2761" spans="1:11" x14ac:dyDescent="0.25">
      <c r="A2761" s="2">
        <v>44307</v>
      </c>
      <c r="B2761" s="5">
        <v>129.3468</v>
      </c>
      <c r="C2761" s="5">
        <v>162.77892839</v>
      </c>
      <c r="D2761" s="5">
        <v>36.774489000000003</v>
      </c>
      <c r="E2761" s="5">
        <v>3.7214924200000001</v>
      </c>
      <c r="F2761" s="5">
        <v>203.27490981</v>
      </c>
      <c r="G2761" s="5">
        <v>10313.3968</v>
      </c>
      <c r="H2761" s="5">
        <v>16924</v>
      </c>
      <c r="I2761" s="3">
        <f t="shared" si="43"/>
        <v>0.60939475301347201</v>
      </c>
      <c r="J2761" s="5">
        <v>179.15833333333299</v>
      </c>
      <c r="K2761" s="5">
        <v>212.38012196</v>
      </c>
    </row>
    <row r="2762" spans="1:11" x14ac:dyDescent="0.25">
      <c r="A2762" s="2">
        <v>44308</v>
      </c>
      <c r="B2762" s="5">
        <v>116.4853</v>
      </c>
      <c r="C2762" s="5">
        <v>162.5208323</v>
      </c>
      <c r="D2762" s="5">
        <v>38.58555698</v>
      </c>
      <c r="E2762" s="5">
        <v>3.6459351999999998</v>
      </c>
      <c r="F2762" s="5">
        <v>204.75232448</v>
      </c>
      <c r="G2762" s="5">
        <v>10261.579</v>
      </c>
      <c r="H2762" s="5">
        <v>16924</v>
      </c>
      <c r="I2762" s="3">
        <f t="shared" si="43"/>
        <v>0.60633295911132123</v>
      </c>
      <c r="J2762" s="5">
        <v>170.26916666666699</v>
      </c>
      <c r="K2762" s="5">
        <v>213.599764770001</v>
      </c>
    </row>
    <row r="2763" spans="1:11" x14ac:dyDescent="0.25">
      <c r="A2763" s="2">
        <v>44309</v>
      </c>
      <c r="B2763" s="5">
        <v>150.58250000000001</v>
      </c>
      <c r="C2763" s="5">
        <v>161.10207051</v>
      </c>
      <c r="D2763" s="5">
        <v>37.475355729999997</v>
      </c>
      <c r="E2763" s="5">
        <v>3.5259850899999998</v>
      </c>
      <c r="F2763" s="5">
        <v>202.10341133</v>
      </c>
      <c r="G2763" s="5">
        <v>10272.7235</v>
      </c>
      <c r="H2763" s="5">
        <v>16924</v>
      </c>
      <c r="I2763" s="3">
        <f t="shared" si="43"/>
        <v>0.60699146182935482</v>
      </c>
      <c r="J2763" s="5">
        <v>164.06</v>
      </c>
      <c r="K2763" s="5">
        <v>211.16851613</v>
      </c>
    </row>
    <row r="2764" spans="1:11" x14ac:dyDescent="0.25">
      <c r="A2764" s="2">
        <v>44310</v>
      </c>
      <c r="B2764" s="5">
        <v>141.61279999999999</v>
      </c>
      <c r="C2764" s="5">
        <v>159.18216491000001</v>
      </c>
      <c r="D2764" s="5">
        <v>35.370228300000001</v>
      </c>
      <c r="E2764" s="5">
        <v>3.01722058</v>
      </c>
      <c r="F2764" s="5">
        <v>197.56961379000001</v>
      </c>
      <c r="G2764" s="5">
        <v>10259.6549</v>
      </c>
      <c r="H2764" s="5">
        <v>16924</v>
      </c>
      <c r="I2764" s="3">
        <f t="shared" si="43"/>
        <v>0.60621926849444574</v>
      </c>
      <c r="J2764" s="5">
        <v>171.76458333333301</v>
      </c>
      <c r="K2764" s="5">
        <v>202.96037849000001</v>
      </c>
    </row>
    <row r="2765" spans="1:11" x14ac:dyDescent="0.25">
      <c r="A2765" s="2">
        <v>44311</v>
      </c>
      <c r="B2765" s="5">
        <v>114.05500000000001</v>
      </c>
      <c r="C2765" s="5">
        <v>141.01554440999999</v>
      </c>
      <c r="D2765" s="5">
        <v>36.107527599999997</v>
      </c>
      <c r="E2765" s="5">
        <v>3.2323252</v>
      </c>
      <c r="F2765" s="5">
        <v>180.35539721000001</v>
      </c>
      <c r="G2765" s="5">
        <v>10245.138300000001</v>
      </c>
      <c r="H2765" s="5">
        <v>16924</v>
      </c>
      <c r="I2765" s="3">
        <f t="shared" si="43"/>
        <v>0.60536151619002598</v>
      </c>
      <c r="J2765" s="5">
        <v>174.490833333333</v>
      </c>
      <c r="K2765" s="5">
        <v>187.62248296999999</v>
      </c>
    </row>
    <row r="2766" spans="1:11" x14ac:dyDescent="0.25">
      <c r="A2766" s="2">
        <v>44312</v>
      </c>
      <c r="B2766" s="5">
        <v>123.25149999999999</v>
      </c>
      <c r="C2766" s="5">
        <v>156.41892924999999</v>
      </c>
      <c r="D2766" s="5">
        <v>41.831032069999999</v>
      </c>
      <c r="E2766" s="5">
        <v>3.2444242499999998</v>
      </c>
      <c r="F2766" s="5">
        <v>201.49438556999999</v>
      </c>
      <c r="G2766" s="5">
        <v>10209.938700000001</v>
      </c>
      <c r="H2766" s="5">
        <v>16924</v>
      </c>
      <c r="I2766" s="3">
        <f t="shared" si="43"/>
        <v>0.60328165327345784</v>
      </c>
      <c r="J2766" s="5">
        <v>180.79583333333301</v>
      </c>
      <c r="K2766" s="5">
        <v>209.8149076</v>
      </c>
    </row>
    <row r="2767" spans="1:11" x14ac:dyDescent="0.25">
      <c r="A2767" s="2">
        <v>44313</v>
      </c>
      <c r="B2767" s="5">
        <v>184.0127</v>
      </c>
      <c r="C2767" s="5">
        <v>153.49247095000001</v>
      </c>
      <c r="D2767" s="5">
        <v>44.034414339999998</v>
      </c>
      <c r="E2767" s="5">
        <v>2.5153492399999999</v>
      </c>
      <c r="F2767" s="5">
        <v>200.04223453</v>
      </c>
      <c r="G2767" s="5">
        <v>10242.9079</v>
      </c>
      <c r="H2767" s="5">
        <v>16924</v>
      </c>
      <c r="I2767" s="3">
        <f t="shared" si="43"/>
        <v>0.60522972701489008</v>
      </c>
      <c r="J2767" s="5">
        <v>174.24</v>
      </c>
      <c r="K2767" s="5">
        <v>207.80983456000001</v>
      </c>
    </row>
    <row r="2768" spans="1:11" x14ac:dyDescent="0.25">
      <c r="A2768" s="2">
        <v>44314</v>
      </c>
      <c r="B2768" s="5">
        <v>183.67599999999999</v>
      </c>
      <c r="C2768" s="5">
        <v>145.66664883999999</v>
      </c>
      <c r="D2768" s="5">
        <v>42.447556319999997</v>
      </c>
      <c r="E2768" s="5">
        <v>2.5434034599999999</v>
      </c>
      <c r="F2768" s="5">
        <v>190.65760861999999</v>
      </c>
      <c r="G2768" s="5">
        <v>10287.759</v>
      </c>
      <c r="H2768" s="5">
        <v>16924</v>
      </c>
      <c r="I2768" s="3">
        <f t="shared" si="43"/>
        <v>0.60787987473410543</v>
      </c>
      <c r="J2768" s="5">
        <v>168.34416666666701</v>
      </c>
      <c r="K2768" s="5">
        <v>198.1788774</v>
      </c>
    </row>
    <row r="2769" spans="1:11" x14ac:dyDescent="0.25">
      <c r="A2769" s="2">
        <v>44315</v>
      </c>
      <c r="B2769" s="5">
        <v>253.81540000000001</v>
      </c>
      <c r="C2769" s="5">
        <v>149.09823029</v>
      </c>
      <c r="D2769" s="5">
        <v>39.290226060000002</v>
      </c>
      <c r="E2769" s="5">
        <v>2.3521599900000001</v>
      </c>
      <c r="F2769" s="5">
        <v>190.74061634</v>
      </c>
      <c r="G2769" s="5">
        <v>10398.767900000001</v>
      </c>
      <c r="H2769" s="5">
        <v>16924</v>
      </c>
      <c r="I2769" s="3">
        <f t="shared" si="43"/>
        <v>0.61443913377452142</v>
      </c>
      <c r="J2769" s="5">
        <v>157.67333333333301</v>
      </c>
      <c r="K2769" s="5">
        <v>199.63865565</v>
      </c>
    </row>
    <row r="2770" spans="1:11" x14ac:dyDescent="0.25">
      <c r="A2770" s="2">
        <v>44316</v>
      </c>
      <c r="B2770" s="5">
        <v>394.2346</v>
      </c>
      <c r="C2770" s="5">
        <v>150.00599431000001</v>
      </c>
      <c r="D2770" s="5">
        <v>34.97694869</v>
      </c>
      <c r="E2770" s="5">
        <v>1.8043878</v>
      </c>
      <c r="F2770" s="5">
        <v>186.78733080000001</v>
      </c>
      <c r="G2770" s="5">
        <v>10629.660599999999</v>
      </c>
      <c r="H2770" s="5">
        <v>16924</v>
      </c>
      <c r="I2770" s="3">
        <f t="shared" si="43"/>
        <v>0.62808204916095478</v>
      </c>
      <c r="J2770" s="5">
        <v>136.273333333333</v>
      </c>
      <c r="K2770" s="5">
        <v>194.74148711999999</v>
      </c>
    </row>
    <row r="2771" spans="1:11" x14ac:dyDescent="0.25">
      <c r="A2771" s="2">
        <v>44317</v>
      </c>
      <c r="B2771" s="5">
        <v>241.8314</v>
      </c>
      <c r="C2771" s="5">
        <v>151.77711395</v>
      </c>
      <c r="D2771" s="5">
        <v>24.80122166</v>
      </c>
      <c r="E2771" s="5">
        <v>1.6533787200000001</v>
      </c>
      <c r="F2771" s="5">
        <v>178.23171432999999</v>
      </c>
      <c r="G2771" s="5">
        <v>10717.642599999999</v>
      </c>
      <c r="H2771" s="5">
        <v>16924</v>
      </c>
      <c r="I2771" s="3">
        <f t="shared" si="43"/>
        <v>0.63328070196171116</v>
      </c>
      <c r="J2771" s="5">
        <v>127.524166666667</v>
      </c>
      <c r="K2771" s="5">
        <v>177.47044184000001</v>
      </c>
    </row>
    <row r="2772" spans="1:11" x14ac:dyDescent="0.25">
      <c r="A2772" s="2">
        <v>44318</v>
      </c>
      <c r="B2772" s="5">
        <v>329.34469999999999</v>
      </c>
      <c r="C2772" s="5">
        <v>143.4407688</v>
      </c>
      <c r="D2772" s="5">
        <v>26.349449809999999</v>
      </c>
      <c r="E2772" s="5">
        <v>1.3785415999999999</v>
      </c>
      <c r="F2772" s="5">
        <v>171.16876020999999</v>
      </c>
      <c r="G2772" s="5">
        <v>10892.612999999999</v>
      </c>
      <c r="H2772" s="5">
        <v>16924</v>
      </c>
      <c r="I2772" s="3">
        <f t="shared" si="43"/>
        <v>0.64361929803828877</v>
      </c>
      <c r="J2772" s="5">
        <v>112.88833333333299</v>
      </c>
      <c r="K2772" s="5">
        <v>171.49678151000001</v>
      </c>
    </row>
    <row r="2773" spans="1:11" x14ac:dyDescent="0.25">
      <c r="A2773" s="2">
        <v>44319</v>
      </c>
      <c r="B2773" s="5">
        <v>427.1925</v>
      </c>
      <c r="C2773" s="5">
        <v>160.42200679999999</v>
      </c>
      <c r="D2773" s="5">
        <v>26.222722940000001</v>
      </c>
      <c r="E2773" s="5">
        <v>1.14703617</v>
      </c>
      <c r="F2773" s="5">
        <v>187.79176591000001</v>
      </c>
      <c r="G2773" s="5">
        <v>11157.281199999999</v>
      </c>
      <c r="H2773" s="5">
        <v>16924</v>
      </c>
      <c r="I2773" s="3">
        <f t="shared" si="43"/>
        <v>0.65925792956747808</v>
      </c>
      <c r="J2773" s="5">
        <v>116.82875</v>
      </c>
      <c r="K2773" s="5">
        <v>189.44279563000001</v>
      </c>
    </row>
    <row r="2774" spans="1:11" x14ac:dyDescent="0.25">
      <c r="A2774" s="2">
        <v>44320</v>
      </c>
      <c r="B2774" s="5">
        <v>402.1309</v>
      </c>
      <c r="C2774" s="5">
        <v>160.82423370999999</v>
      </c>
      <c r="D2774" s="5">
        <v>27.8363555</v>
      </c>
      <c r="E2774" s="5">
        <v>1.5855988000000001</v>
      </c>
      <c r="F2774" s="5">
        <v>190.24618801</v>
      </c>
      <c r="G2774" s="5">
        <v>11340.8189</v>
      </c>
      <c r="H2774" s="5">
        <v>16924</v>
      </c>
      <c r="I2774" s="3">
        <f t="shared" si="43"/>
        <v>0.67010274757740484</v>
      </c>
      <c r="J2774" s="5">
        <v>100.154166666667</v>
      </c>
      <c r="K2774" s="5">
        <v>191.27731431000001</v>
      </c>
    </row>
    <row r="2775" spans="1:11" x14ac:dyDescent="0.25">
      <c r="A2775" s="2">
        <v>44321</v>
      </c>
      <c r="B2775" s="5">
        <v>387.65280000000001</v>
      </c>
      <c r="C2775" s="5">
        <v>159.5326354</v>
      </c>
      <c r="D2775" s="5">
        <v>25.209388499999999</v>
      </c>
      <c r="E2775" s="5">
        <v>1.2175487300000001</v>
      </c>
      <c r="F2775" s="5">
        <v>185.95957263</v>
      </c>
      <c r="G2775" s="5">
        <v>11506.272199999999</v>
      </c>
      <c r="H2775" s="5">
        <v>16924</v>
      </c>
      <c r="I2775" s="3">
        <f t="shared" si="43"/>
        <v>0.67987900023635073</v>
      </c>
      <c r="J2775" s="5">
        <v>126.67166666666699</v>
      </c>
      <c r="K2775" s="5">
        <v>188.88006478</v>
      </c>
    </row>
    <row r="2776" spans="1:11" x14ac:dyDescent="0.25">
      <c r="A2776" s="2">
        <v>44322</v>
      </c>
      <c r="B2776" s="5">
        <v>318.85449999999997</v>
      </c>
      <c r="C2776" s="5">
        <v>164.62255949999999</v>
      </c>
      <c r="D2776" s="5">
        <v>23.905002419999999</v>
      </c>
      <c r="E2776" s="5">
        <v>1.3091332099999999</v>
      </c>
      <c r="F2776" s="5">
        <v>189.83669513000001</v>
      </c>
      <c r="G2776" s="5">
        <v>11597.6931</v>
      </c>
      <c r="H2776" s="5">
        <v>16924</v>
      </c>
      <c r="I2776" s="3">
        <f t="shared" si="43"/>
        <v>0.68528084968092651</v>
      </c>
      <c r="J2776" s="5">
        <v>93.533333333333303</v>
      </c>
      <c r="K2776" s="5">
        <v>190.58488647999999</v>
      </c>
    </row>
    <row r="2777" spans="1:11" x14ac:dyDescent="0.25">
      <c r="A2777" s="2">
        <v>44323</v>
      </c>
      <c r="B2777" s="5">
        <v>326.29969999999997</v>
      </c>
      <c r="C2777" s="5">
        <v>170.06171526</v>
      </c>
      <c r="D2777" s="5">
        <v>20.011437699999998</v>
      </c>
      <c r="E2777" s="5">
        <v>1.3980847199999999</v>
      </c>
      <c r="F2777" s="5">
        <v>191.47123768</v>
      </c>
      <c r="G2777" s="5">
        <v>11701.2997</v>
      </c>
      <c r="H2777" s="5">
        <v>16924</v>
      </c>
      <c r="I2777" s="3">
        <f t="shared" si="43"/>
        <v>0.69140272394233038</v>
      </c>
      <c r="J2777" s="5">
        <v>96.7291666666667</v>
      </c>
      <c r="K2777" s="5">
        <v>191.56291862</v>
      </c>
    </row>
    <row r="2778" spans="1:11" x14ac:dyDescent="0.25">
      <c r="A2778" s="2">
        <v>44324</v>
      </c>
      <c r="B2778" s="5">
        <v>359.23079999999999</v>
      </c>
      <c r="C2778" s="5">
        <v>162.22890199</v>
      </c>
      <c r="D2778" s="5">
        <v>19.372953710000001</v>
      </c>
      <c r="E2778" s="5">
        <v>1.3595678200000001</v>
      </c>
      <c r="F2778" s="5">
        <v>182.96142352000001</v>
      </c>
      <c r="G2778" s="5">
        <v>11851.702799999999</v>
      </c>
      <c r="H2778" s="5">
        <v>16924</v>
      </c>
      <c r="I2778" s="3">
        <f t="shared" si="43"/>
        <v>0.70028969510753958</v>
      </c>
      <c r="J2778" s="5">
        <v>100.926666666667</v>
      </c>
      <c r="K2778" s="5">
        <v>185.93923821000001</v>
      </c>
    </row>
    <row r="2779" spans="1:11" x14ac:dyDescent="0.25">
      <c r="A2779" s="2">
        <v>44325</v>
      </c>
      <c r="B2779" s="5">
        <v>334.1003</v>
      </c>
      <c r="C2779" s="5">
        <v>150.42784961999999</v>
      </c>
      <c r="D2779" s="5">
        <v>17.339316100000001</v>
      </c>
      <c r="E2779" s="5">
        <v>1.6233334100000001</v>
      </c>
      <c r="F2779" s="5">
        <v>169.39049912999999</v>
      </c>
      <c r="G2779" s="5">
        <v>12023.0638</v>
      </c>
      <c r="H2779" s="5">
        <v>16924</v>
      </c>
      <c r="I2779" s="3">
        <f t="shared" si="43"/>
        <v>0.71041502008981328</v>
      </c>
      <c r="J2779" s="5">
        <v>95.007083333333298</v>
      </c>
      <c r="K2779" s="5">
        <v>172.02953199999999</v>
      </c>
    </row>
    <row r="2780" spans="1:11" x14ac:dyDescent="0.25">
      <c r="A2780" s="2">
        <v>44326</v>
      </c>
      <c r="B2780" s="5">
        <v>435.79790000000003</v>
      </c>
      <c r="C2780" s="5">
        <v>170.49051442000001</v>
      </c>
      <c r="D2780" s="5">
        <v>20.41662651</v>
      </c>
      <c r="E2780" s="5">
        <v>1.3135220599999999</v>
      </c>
      <c r="F2780" s="5">
        <v>192.22066298999999</v>
      </c>
      <c r="G2780" s="5">
        <v>12249.0602</v>
      </c>
      <c r="H2780" s="5">
        <v>16924</v>
      </c>
      <c r="I2780" s="3">
        <f t="shared" si="43"/>
        <v>0.72376862443866696</v>
      </c>
      <c r="J2780" s="5">
        <v>91.567916666666704</v>
      </c>
      <c r="K2780" s="5">
        <v>193.66977897999999</v>
      </c>
    </row>
    <row r="2781" spans="1:11" x14ac:dyDescent="0.25">
      <c r="A2781" s="2">
        <v>44327</v>
      </c>
      <c r="B2781" s="5">
        <v>297.41669999999999</v>
      </c>
      <c r="C2781" s="5">
        <v>176.53849568000001</v>
      </c>
      <c r="D2781" s="5">
        <v>21.545376449999999</v>
      </c>
      <c r="E2781" s="5">
        <v>1.1622236699999999</v>
      </c>
      <c r="F2781" s="5">
        <v>199.24609580000001</v>
      </c>
      <c r="G2781" s="5">
        <v>12337.9012</v>
      </c>
      <c r="H2781" s="5">
        <v>16924</v>
      </c>
      <c r="I2781" s="3">
        <f t="shared" si="43"/>
        <v>0.72901803356180572</v>
      </c>
      <c r="J2781" s="5">
        <v>88.0833333333334</v>
      </c>
      <c r="K2781" s="5">
        <v>199.28095368000001</v>
      </c>
    </row>
    <row r="2782" spans="1:11" x14ac:dyDescent="0.25">
      <c r="A2782" s="2">
        <v>44328</v>
      </c>
      <c r="B2782" s="5">
        <v>257.82310000000001</v>
      </c>
      <c r="C2782" s="5">
        <v>174.41308656999999</v>
      </c>
      <c r="D2782" s="5">
        <v>22.766391079999998</v>
      </c>
      <c r="E2782" s="5">
        <v>1.3446286300000001</v>
      </c>
      <c r="F2782" s="5">
        <v>198.52410628000001</v>
      </c>
      <c r="G2782" s="5">
        <v>12400.404699999999</v>
      </c>
      <c r="H2782" s="5">
        <v>16924</v>
      </c>
      <c r="I2782" s="3">
        <f t="shared" si="43"/>
        <v>0.73271122075159534</v>
      </c>
      <c r="J2782" s="5">
        <v>86.748333333333306</v>
      </c>
      <c r="K2782" s="5">
        <v>199.61614349000001</v>
      </c>
    </row>
    <row r="2783" spans="1:11" x14ac:dyDescent="0.25">
      <c r="A2783" s="2">
        <v>44329</v>
      </c>
      <c r="B2783" s="5">
        <v>259.96100000000001</v>
      </c>
      <c r="C2783" s="5">
        <v>177.20781468999999</v>
      </c>
      <c r="D2783" s="5">
        <v>23.72597013</v>
      </c>
      <c r="E2783" s="5">
        <v>1.8042425</v>
      </c>
      <c r="F2783" s="5">
        <v>202.73802731999999</v>
      </c>
      <c r="G2783" s="5">
        <v>12479.1127</v>
      </c>
      <c r="H2783" s="5">
        <v>16924</v>
      </c>
      <c r="I2783" s="3">
        <f t="shared" si="43"/>
        <v>0.73736189435121724</v>
      </c>
      <c r="J2783" s="5">
        <v>87.101666666666702</v>
      </c>
      <c r="K2783" s="5">
        <v>203.37535815000001</v>
      </c>
    </row>
    <row r="2784" spans="1:11" x14ac:dyDescent="0.25">
      <c r="A2784" s="2">
        <v>44330</v>
      </c>
      <c r="B2784" s="5">
        <v>213.52119999999999</v>
      </c>
      <c r="C2784" s="5">
        <v>181.48161245</v>
      </c>
      <c r="D2784" s="5">
        <v>22.60269684</v>
      </c>
      <c r="E2784" s="5">
        <v>1.7402594899999999</v>
      </c>
      <c r="F2784" s="5">
        <v>205.82456877999999</v>
      </c>
      <c r="G2784" s="5">
        <v>12513.820299999999</v>
      </c>
      <c r="H2784" s="5">
        <v>16924</v>
      </c>
      <c r="I2784" s="3">
        <f t="shared" si="43"/>
        <v>0.73941268612621125</v>
      </c>
      <c r="J2784" s="5">
        <v>83.014583333333306</v>
      </c>
      <c r="K2784" s="5">
        <v>205.85214686</v>
      </c>
    </row>
    <row r="2785" spans="1:11" x14ac:dyDescent="0.25">
      <c r="A2785" s="2">
        <v>44331</v>
      </c>
      <c r="B2785" s="5">
        <v>227.2765</v>
      </c>
      <c r="C2785" s="5">
        <v>172.57357379000001</v>
      </c>
      <c r="D2785" s="5">
        <v>23.71606371</v>
      </c>
      <c r="E2785" s="5">
        <v>1.77333717</v>
      </c>
      <c r="F2785" s="5">
        <v>198.06297466999999</v>
      </c>
      <c r="G2785" s="5">
        <v>12564.504999999999</v>
      </c>
      <c r="H2785" s="5">
        <v>16924</v>
      </c>
      <c r="I2785" s="3">
        <f t="shared" si="43"/>
        <v>0.74240752777121244</v>
      </c>
      <c r="J2785" s="5">
        <v>83.130000000000095</v>
      </c>
      <c r="K2785" s="5">
        <v>198.10437995999999</v>
      </c>
    </row>
    <row r="2786" spans="1:11" x14ac:dyDescent="0.25">
      <c r="A2786" s="2">
        <v>44332</v>
      </c>
      <c r="B2786" s="5">
        <v>281.47120000000001</v>
      </c>
      <c r="C2786" s="5">
        <v>154.66420472999999</v>
      </c>
      <c r="D2786" s="5">
        <v>23.969910370000001</v>
      </c>
      <c r="E2786" s="5">
        <v>1.3788643199999999</v>
      </c>
      <c r="F2786" s="5">
        <v>180.01297941999999</v>
      </c>
      <c r="G2786" s="5">
        <v>12685.4612</v>
      </c>
      <c r="H2786" s="5">
        <v>16924</v>
      </c>
      <c r="I2786" s="3">
        <f t="shared" si="43"/>
        <v>0.74955454975183167</v>
      </c>
      <c r="J2786" s="5">
        <v>82.892916666666693</v>
      </c>
      <c r="K2786" s="5">
        <v>180.28709287000001</v>
      </c>
    </row>
    <row r="2787" spans="1:11" x14ac:dyDescent="0.25">
      <c r="A2787" s="2">
        <v>44333</v>
      </c>
      <c r="B2787" s="5">
        <v>416.94729999999998</v>
      </c>
      <c r="C2787" s="5">
        <v>157.90486229000001</v>
      </c>
      <c r="D2787" s="5">
        <v>21.612597829999999</v>
      </c>
      <c r="E2787" s="5">
        <v>1.2765302700000001</v>
      </c>
      <c r="F2787" s="5">
        <v>180.79399039</v>
      </c>
      <c r="G2787" s="5">
        <v>12936.183999999999</v>
      </c>
      <c r="H2787" s="5">
        <v>16924</v>
      </c>
      <c r="I2787" s="3">
        <f t="shared" si="43"/>
        <v>0.76436917986291653</v>
      </c>
      <c r="J2787" s="5">
        <v>81.505416666666704</v>
      </c>
      <c r="K2787" s="5">
        <v>181.00543056000001</v>
      </c>
    </row>
    <row r="2788" spans="1:11" x14ac:dyDescent="0.25">
      <c r="A2788" s="2">
        <v>44334</v>
      </c>
      <c r="B2788" s="5">
        <v>436.60640000000001</v>
      </c>
      <c r="C2788" s="5">
        <v>169.25498873000001</v>
      </c>
      <c r="D2788" s="5">
        <v>25.223328540000001</v>
      </c>
      <c r="E2788" s="5">
        <v>1.62617134</v>
      </c>
      <c r="F2788" s="5">
        <v>196.10448861</v>
      </c>
      <c r="G2788" s="5">
        <v>13127.059600000001</v>
      </c>
      <c r="H2788" s="5">
        <v>16924</v>
      </c>
      <c r="I2788" s="3">
        <f t="shared" si="43"/>
        <v>0.77564757740486889</v>
      </c>
      <c r="J2788" s="5">
        <v>81.707500000000095</v>
      </c>
      <c r="K2788" s="5">
        <v>196.18081051999999</v>
      </c>
    </row>
    <row r="2789" spans="1:11" x14ac:dyDescent="0.25">
      <c r="A2789" s="2">
        <v>44335</v>
      </c>
      <c r="B2789" s="5">
        <v>259.56060000000002</v>
      </c>
      <c r="C2789" s="5">
        <v>170.46884302000001</v>
      </c>
      <c r="D2789" s="5">
        <v>28.444530799999999</v>
      </c>
      <c r="E2789" s="5">
        <v>1.3710190099999999</v>
      </c>
      <c r="F2789" s="5">
        <v>200.28439283</v>
      </c>
      <c r="G2789" s="5">
        <v>13173.617099999999</v>
      </c>
      <c r="H2789" s="5">
        <v>16924</v>
      </c>
      <c r="I2789" s="3">
        <f t="shared" si="43"/>
        <v>0.77839855235168987</v>
      </c>
      <c r="J2789" s="5">
        <v>83.494583333333395</v>
      </c>
      <c r="K2789" s="5">
        <v>200.32301315000001</v>
      </c>
    </row>
    <row r="2790" spans="1:11" x14ac:dyDescent="0.25">
      <c r="A2790" s="2">
        <v>44336</v>
      </c>
      <c r="B2790" s="5">
        <v>200.52529999999999</v>
      </c>
      <c r="C2790" s="5">
        <v>177.99039827999999</v>
      </c>
      <c r="D2790" s="5">
        <v>26.205170509999999</v>
      </c>
      <c r="E2790" s="5">
        <v>1.78006351</v>
      </c>
      <c r="F2790" s="5">
        <v>205.9756323</v>
      </c>
      <c r="G2790" s="5">
        <v>13151.89</v>
      </c>
      <c r="H2790" s="5">
        <v>16924</v>
      </c>
      <c r="I2790" s="3">
        <f t="shared" si="43"/>
        <v>0.7771147482864571</v>
      </c>
      <c r="J2790" s="5">
        <v>81.424999999999997</v>
      </c>
      <c r="K2790" s="5">
        <v>206.19774006</v>
      </c>
    </row>
    <row r="2791" spans="1:11" x14ac:dyDescent="0.25">
      <c r="A2791" s="2">
        <v>44337</v>
      </c>
      <c r="B2791" s="5">
        <v>169.2988</v>
      </c>
      <c r="C2791" s="5">
        <v>179.83168551</v>
      </c>
      <c r="D2791" s="5">
        <v>26.518997729999999</v>
      </c>
      <c r="E2791" s="5">
        <v>2.0056333799999999</v>
      </c>
      <c r="F2791" s="5">
        <v>208.35631662</v>
      </c>
      <c r="G2791" s="5">
        <v>13110.523499999999</v>
      </c>
      <c r="H2791" s="5">
        <v>16924</v>
      </c>
      <c r="I2791" s="3">
        <f t="shared" si="43"/>
        <v>0.77467049751831718</v>
      </c>
      <c r="J2791" s="5">
        <v>81.459166666666704</v>
      </c>
      <c r="K2791" s="5">
        <v>208.67059657999999</v>
      </c>
    </row>
    <row r="2792" spans="1:11" x14ac:dyDescent="0.25">
      <c r="A2792" s="2">
        <v>44338</v>
      </c>
      <c r="B2792" s="5">
        <v>215.57990000000001</v>
      </c>
      <c r="C2792" s="5">
        <v>173.47884016</v>
      </c>
      <c r="D2792" s="5">
        <v>24.536640800000001</v>
      </c>
      <c r="E2792" s="5">
        <v>1.97707134</v>
      </c>
      <c r="F2792" s="5">
        <v>199.9925523</v>
      </c>
      <c r="G2792" s="5">
        <v>13121.406499999999</v>
      </c>
      <c r="H2792" s="5">
        <v>16924</v>
      </c>
      <c r="I2792" s="3">
        <f t="shared" si="43"/>
        <v>0.77531354880642867</v>
      </c>
      <c r="J2792" s="5">
        <v>80.558750000000003</v>
      </c>
      <c r="K2792" s="5">
        <v>200.19444256</v>
      </c>
    </row>
    <row r="2793" spans="1:11" x14ac:dyDescent="0.25">
      <c r="A2793" s="2">
        <v>44339</v>
      </c>
      <c r="B2793" s="5">
        <v>248.62110000000001</v>
      </c>
      <c r="C2793" s="5">
        <v>157.36450381</v>
      </c>
      <c r="D2793" s="5">
        <v>22.589350469999999</v>
      </c>
      <c r="E2793" s="5">
        <v>1.46904817</v>
      </c>
      <c r="F2793" s="5">
        <v>181.42290245000001</v>
      </c>
      <c r="G2793" s="5">
        <v>13164.442999999999</v>
      </c>
      <c r="H2793" s="5">
        <v>16924</v>
      </c>
      <c r="I2793" s="3">
        <f t="shared" si="43"/>
        <v>0.77785647601039942</v>
      </c>
      <c r="J2793" s="5">
        <v>81.644999999999996</v>
      </c>
      <c r="K2793" s="5">
        <v>181.94599334</v>
      </c>
    </row>
    <row r="2794" spans="1:11" x14ac:dyDescent="0.25">
      <c r="A2794" s="2">
        <v>44340</v>
      </c>
      <c r="B2794" s="5">
        <v>241.0256</v>
      </c>
      <c r="C2794" s="5">
        <v>170.98408179</v>
      </c>
      <c r="D2794" s="5">
        <v>31.937429000000002</v>
      </c>
      <c r="E2794" s="5">
        <v>1.7882345900000001</v>
      </c>
      <c r="F2794" s="5">
        <v>204.70974537999999</v>
      </c>
      <c r="G2794" s="5">
        <v>13187.341700000001</v>
      </c>
      <c r="H2794" s="5">
        <v>16924</v>
      </c>
      <c r="I2794" s="3">
        <f t="shared" si="43"/>
        <v>0.77920950720869775</v>
      </c>
      <c r="J2794" s="5">
        <v>80.339166666666699</v>
      </c>
      <c r="K2794" s="5">
        <v>204.74354452</v>
      </c>
    </row>
    <row r="2795" spans="1:11" x14ac:dyDescent="0.25">
      <c r="A2795" s="2">
        <v>44341</v>
      </c>
      <c r="B2795" s="5">
        <v>378.89150000000001</v>
      </c>
      <c r="C2795" s="5">
        <v>168.99771620000001</v>
      </c>
      <c r="D2795" s="5">
        <v>35.805541650000002</v>
      </c>
      <c r="E2795" s="5">
        <v>1.7199639200000001</v>
      </c>
      <c r="F2795" s="5">
        <v>206.52322176999999</v>
      </c>
      <c r="G2795" s="5">
        <v>13279.9635</v>
      </c>
      <c r="H2795" s="5">
        <v>16924</v>
      </c>
      <c r="I2795" s="3">
        <f t="shared" si="43"/>
        <v>0.78468231505554242</v>
      </c>
      <c r="J2795" s="5">
        <v>82.79</v>
      </c>
      <c r="K2795" s="5">
        <v>206.5773652</v>
      </c>
    </row>
    <row r="2796" spans="1:11" x14ac:dyDescent="0.25">
      <c r="A2796" s="2">
        <v>44342</v>
      </c>
      <c r="B2796" s="5">
        <v>309.96339999999998</v>
      </c>
      <c r="C2796" s="5">
        <v>172.69169618999999</v>
      </c>
      <c r="D2796" s="5">
        <v>32.78181987</v>
      </c>
      <c r="E2796" s="5">
        <v>2.0299330100000001</v>
      </c>
      <c r="F2796" s="5">
        <v>207.50344906999999</v>
      </c>
      <c r="G2796" s="5">
        <v>13316.627899999999</v>
      </c>
      <c r="H2796" s="5">
        <v>16924</v>
      </c>
      <c r="I2796" s="3">
        <f t="shared" si="43"/>
        <v>0.78684872961474828</v>
      </c>
      <c r="J2796" s="5">
        <v>82.012916666666598</v>
      </c>
      <c r="K2796" s="5">
        <v>207.56121049000001</v>
      </c>
    </row>
    <row r="2797" spans="1:11" x14ac:dyDescent="0.25">
      <c r="A2797" s="2">
        <v>44343</v>
      </c>
      <c r="B2797" s="5">
        <v>277.01690000000002</v>
      </c>
      <c r="C2797" s="5">
        <v>177.98414539000001</v>
      </c>
      <c r="D2797" s="5">
        <v>26.985750459999998</v>
      </c>
      <c r="E2797" s="5">
        <v>1.54916388</v>
      </c>
      <c r="F2797" s="5">
        <v>206.51905973000001</v>
      </c>
      <c r="G2797" s="5">
        <v>13363.693799999999</v>
      </c>
      <c r="H2797" s="5">
        <v>16924</v>
      </c>
      <c r="I2797" s="3">
        <f t="shared" si="43"/>
        <v>0.78962974474119585</v>
      </c>
      <c r="J2797" s="5">
        <v>82.581249999999997</v>
      </c>
      <c r="K2797" s="5">
        <v>206.69985089000099</v>
      </c>
    </row>
    <row r="2798" spans="1:11" x14ac:dyDescent="0.25">
      <c r="A2798" s="2">
        <v>44344</v>
      </c>
      <c r="B2798" s="5">
        <v>229.5164</v>
      </c>
      <c r="C2798" s="5">
        <v>166.57956247999999</v>
      </c>
      <c r="D2798" s="5">
        <v>34.042257280000001</v>
      </c>
      <c r="E2798" s="5">
        <v>1.7156667800000001</v>
      </c>
      <c r="F2798" s="5">
        <v>202.33748653999999</v>
      </c>
      <c r="G2798" s="5">
        <v>13374.387000000001</v>
      </c>
      <c r="H2798" s="5">
        <v>16924</v>
      </c>
      <c r="I2798" s="3">
        <f t="shared" si="43"/>
        <v>0.79026158118648082</v>
      </c>
      <c r="J2798" s="5">
        <v>83.7233333333334</v>
      </c>
      <c r="K2798" s="5">
        <v>202.51585243</v>
      </c>
    </row>
    <row r="2799" spans="1:11" x14ac:dyDescent="0.25">
      <c r="A2799" s="2">
        <v>44345</v>
      </c>
      <c r="B2799" s="5">
        <v>269.28930000000003</v>
      </c>
      <c r="C2799" s="5">
        <v>159.85752878</v>
      </c>
      <c r="D2799" s="5">
        <v>31.981906009999999</v>
      </c>
      <c r="E2799" s="5">
        <v>1.40956773</v>
      </c>
      <c r="F2799" s="5">
        <v>193.24900252</v>
      </c>
      <c r="G2799" s="5">
        <v>13422.1602</v>
      </c>
      <c r="H2799" s="5">
        <v>16924</v>
      </c>
      <c r="I2799" s="3">
        <f t="shared" si="43"/>
        <v>0.79308438903332545</v>
      </c>
      <c r="J2799" s="5">
        <v>84.389583333333306</v>
      </c>
      <c r="K2799" s="5">
        <v>193.29232901</v>
      </c>
    </row>
    <row r="2800" spans="1:11" x14ac:dyDescent="0.25">
      <c r="A2800" s="2">
        <v>44346</v>
      </c>
      <c r="B2800" s="5">
        <v>292.75259999999997</v>
      </c>
      <c r="C2800" s="5">
        <v>149.61052595999999</v>
      </c>
      <c r="D2800" s="5">
        <v>26.98473349</v>
      </c>
      <c r="E2800" s="5">
        <v>1.7653030700000001</v>
      </c>
      <c r="F2800" s="5">
        <v>178.36056252</v>
      </c>
      <c r="G2800" s="5">
        <v>13493.150799999999</v>
      </c>
      <c r="H2800" s="5">
        <v>16924</v>
      </c>
      <c r="I2800" s="3">
        <f t="shared" si="43"/>
        <v>0.79727905932403687</v>
      </c>
      <c r="J2800" s="5">
        <v>83.474999999999994</v>
      </c>
      <c r="K2800" s="5">
        <v>178.48725808</v>
      </c>
    </row>
    <row r="2801" spans="1:11" x14ac:dyDescent="0.25">
      <c r="A2801" s="2">
        <v>44347</v>
      </c>
      <c r="B2801" s="5">
        <v>329.49520000000001</v>
      </c>
      <c r="C2801" s="5">
        <v>170.32384883</v>
      </c>
      <c r="D2801" s="5">
        <v>29.624328949999999</v>
      </c>
      <c r="E2801" s="5">
        <v>2.0237567300000001</v>
      </c>
      <c r="F2801" s="5">
        <v>201.97193451000001</v>
      </c>
      <c r="G2801" s="5">
        <v>13762.7816</v>
      </c>
      <c r="H2801" s="5">
        <v>16924</v>
      </c>
      <c r="I2801" s="3">
        <f t="shared" si="43"/>
        <v>0.81321091940439616</v>
      </c>
      <c r="J2801" s="5">
        <v>80.202916666666695</v>
      </c>
      <c r="K2801" s="5">
        <v>202.012868150001</v>
      </c>
    </row>
    <row r="2802" spans="1:11" x14ac:dyDescent="0.25">
      <c r="A2802" s="2">
        <v>44348</v>
      </c>
      <c r="B2802" s="5">
        <v>504.32380000000001</v>
      </c>
      <c r="C2802" s="5">
        <v>172.12631671</v>
      </c>
      <c r="D2802" s="5">
        <v>29.437478639999998</v>
      </c>
      <c r="E2802" s="5">
        <v>1.7326906399999999</v>
      </c>
      <c r="F2802" s="5">
        <v>203.29648599000001</v>
      </c>
      <c r="G2802" s="5">
        <v>13761.999</v>
      </c>
      <c r="H2802" s="5">
        <v>16924</v>
      </c>
      <c r="I2802" s="3">
        <f t="shared" si="43"/>
        <v>0.81316467738123377</v>
      </c>
      <c r="J2802" s="5">
        <v>89.493750000000006</v>
      </c>
      <c r="K2802" s="5">
        <v>203.3295114</v>
      </c>
    </row>
    <row r="2803" spans="1:11" x14ac:dyDescent="0.25">
      <c r="A2803" s="2">
        <v>44349</v>
      </c>
      <c r="B2803" s="5">
        <v>363.80200000000002</v>
      </c>
      <c r="C2803" s="5">
        <v>174.41548793999999</v>
      </c>
      <c r="D2803" s="5">
        <v>27.526474270000001</v>
      </c>
      <c r="E2803" s="5">
        <v>2.20379038</v>
      </c>
      <c r="F2803" s="5">
        <v>204.14575259</v>
      </c>
      <c r="G2803" s="5">
        <v>13798.709000000001</v>
      </c>
      <c r="H2803" s="5">
        <v>16924</v>
      </c>
      <c r="I2803" s="3">
        <f t="shared" si="43"/>
        <v>0.81533378633892706</v>
      </c>
      <c r="J2803" s="5">
        <v>89.158749999999998</v>
      </c>
      <c r="K2803" s="5">
        <v>204.18930133999999</v>
      </c>
    </row>
    <row r="2804" spans="1:11" x14ac:dyDescent="0.25">
      <c r="A2804" s="2">
        <v>44350</v>
      </c>
      <c r="B2804" s="5">
        <v>307.1284</v>
      </c>
      <c r="C2804" s="5">
        <v>177.13341226</v>
      </c>
      <c r="D2804" s="5">
        <v>28.52891202</v>
      </c>
      <c r="E2804" s="5">
        <v>2.4398655200000001</v>
      </c>
      <c r="F2804" s="5">
        <v>208.10218979999999</v>
      </c>
      <c r="G2804" s="5">
        <v>13795.521199999999</v>
      </c>
      <c r="H2804" s="5">
        <v>16924</v>
      </c>
      <c r="I2804" s="3">
        <f t="shared" si="43"/>
        <v>0.81514542661309375</v>
      </c>
      <c r="J2804" s="5">
        <v>95.478750000000005</v>
      </c>
      <c r="K2804" s="5">
        <v>208.14763443999999</v>
      </c>
    </row>
    <row r="2805" spans="1:11" x14ac:dyDescent="0.25">
      <c r="A2805" s="2">
        <v>44351</v>
      </c>
      <c r="B2805" s="5">
        <v>253.32069999999999</v>
      </c>
      <c r="C2805" s="5">
        <v>175.24147424</v>
      </c>
      <c r="D2805" s="5">
        <v>30.559822270000002</v>
      </c>
      <c r="E2805" s="5">
        <v>2.7784185099999998</v>
      </c>
      <c r="F2805" s="5">
        <v>208.57971502000001</v>
      </c>
      <c r="G2805" s="5">
        <v>13764.585999999999</v>
      </c>
      <c r="H2805" s="5">
        <v>16924</v>
      </c>
      <c r="I2805" s="3">
        <f t="shared" si="43"/>
        <v>0.81331753722524225</v>
      </c>
      <c r="J2805" s="5">
        <v>89.8691666666667</v>
      </c>
      <c r="K2805" s="5">
        <v>208.61476293000001</v>
      </c>
    </row>
    <row r="2806" spans="1:11" x14ac:dyDescent="0.25">
      <c r="A2806" s="2">
        <v>44352</v>
      </c>
      <c r="B2806" s="5">
        <v>212.06110000000001</v>
      </c>
      <c r="C2806" s="5">
        <v>167.92595104</v>
      </c>
      <c r="D2806" s="5">
        <v>29.213661699999999</v>
      </c>
      <c r="E2806" s="5">
        <v>3.3233910799999999</v>
      </c>
      <c r="F2806" s="5">
        <v>200.46300382000001</v>
      </c>
      <c r="G2806" s="5">
        <v>13703.4077</v>
      </c>
      <c r="H2806" s="5">
        <v>16924</v>
      </c>
      <c r="I2806" s="3">
        <f t="shared" si="43"/>
        <v>0.80970265303710709</v>
      </c>
      <c r="J2806" s="5">
        <v>91.993750000000006</v>
      </c>
      <c r="K2806" s="5">
        <v>200.509005760001</v>
      </c>
    </row>
    <row r="2807" spans="1:11" x14ac:dyDescent="0.25">
      <c r="A2807" s="2">
        <v>44353</v>
      </c>
      <c r="B2807" s="5">
        <v>266.89940000000001</v>
      </c>
      <c r="C2807" s="5">
        <v>152.54808073000001</v>
      </c>
      <c r="D2807" s="5">
        <v>25.015031489999998</v>
      </c>
      <c r="E2807" s="5">
        <v>3.6721760300000001</v>
      </c>
      <c r="F2807" s="5">
        <v>181.23528825</v>
      </c>
      <c r="G2807" s="5">
        <v>13725.443799999999</v>
      </c>
      <c r="H2807" s="5">
        <v>16924</v>
      </c>
      <c r="I2807" s="3">
        <f t="shared" si="43"/>
        <v>0.81100471519735284</v>
      </c>
      <c r="J2807" s="5">
        <v>92.5983333333334</v>
      </c>
      <c r="K2807" s="5">
        <v>181.8719184</v>
      </c>
    </row>
    <row r="2808" spans="1:11" x14ac:dyDescent="0.25">
      <c r="A2808" s="2">
        <v>44354</v>
      </c>
      <c r="B2808" s="5">
        <v>262.46839999999997</v>
      </c>
      <c r="C2808" s="5">
        <v>154.49633861999999</v>
      </c>
      <c r="D2808" s="5">
        <v>23.817090360000002</v>
      </c>
      <c r="E2808" s="5">
        <v>3.3910385500000002</v>
      </c>
      <c r="F2808" s="5">
        <v>181.70446752999999</v>
      </c>
      <c r="G2808" s="5">
        <v>13708.9182</v>
      </c>
      <c r="H2808" s="5">
        <v>16924</v>
      </c>
      <c r="I2808" s="3">
        <f t="shared" si="43"/>
        <v>0.81002825573150561</v>
      </c>
      <c r="J2808" s="5">
        <v>91.544166666666698</v>
      </c>
      <c r="K2808" s="5">
        <v>182.04037613</v>
      </c>
    </row>
    <row r="2809" spans="1:11" x14ac:dyDescent="0.25">
      <c r="A2809" s="2">
        <v>44355</v>
      </c>
      <c r="B2809" s="5">
        <v>374.69009999999997</v>
      </c>
      <c r="C2809" s="5">
        <v>170.34088713</v>
      </c>
      <c r="D2809" s="5">
        <v>26.206163610000001</v>
      </c>
      <c r="E2809" s="5">
        <v>3.23284635</v>
      </c>
      <c r="F2809" s="5">
        <v>199.77989708999999</v>
      </c>
      <c r="G2809" s="5">
        <v>13827.6564</v>
      </c>
      <c r="H2809" s="5">
        <v>16924</v>
      </c>
      <c r="I2809" s="3">
        <f t="shared" si="43"/>
        <v>0.81704422122429687</v>
      </c>
      <c r="J2809" s="5">
        <v>90.122916666666697</v>
      </c>
      <c r="K2809" s="5">
        <v>199.88178499</v>
      </c>
    </row>
    <row r="2810" spans="1:11" x14ac:dyDescent="0.25">
      <c r="A2810" s="2">
        <v>44356</v>
      </c>
      <c r="B2810" s="5">
        <v>416.05799999999999</v>
      </c>
      <c r="C2810" s="5">
        <v>170.35489747</v>
      </c>
      <c r="D2810" s="5">
        <v>26.084744669999999</v>
      </c>
      <c r="E2810" s="5">
        <v>3.0967547600000001</v>
      </c>
      <c r="F2810" s="5">
        <v>199.5363969</v>
      </c>
      <c r="G2810" s="5">
        <v>13885.862800000001</v>
      </c>
      <c r="H2810" s="5">
        <v>16924</v>
      </c>
      <c r="I2810" s="3">
        <f t="shared" si="43"/>
        <v>0.82048350271803361</v>
      </c>
      <c r="J2810" s="5">
        <v>90.017083333333403</v>
      </c>
      <c r="K2810" s="5">
        <v>199.73408470999999</v>
      </c>
    </row>
    <row r="2811" spans="1:11" x14ac:dyDescent="0.25">
      <c r="A2811" s="2">
        <v>44357</v>
      </c>
      <c r="B2811" s="5">
        <v>306.58980000000003</v>
      </c>
      <c r="C2811" s="5">
        <v>174.29428879</v>
      </c>
      <c r="D2811" s="5">
        <v>26.39760029</v>
      </c>
      <c r="E2811" s="5">
        <v>2.9764547000000001</v>
      </c>
      <c r="F2811" s="5">
        <v>203.66834377999999</v>
      </c>
      <c r="G2811" s="5">
        <v>13874.680200000001</v>
      </c>
      <c r="H2811" s="5">
        <v>16924</v>
      </c>
      <c r="I2811" s="3">
        <f t="shared" si="43"/>
        <v>0.81982274875915861</v>
      </c>
      <c r="J2811" s="5">
        <v>89.807500000000005</v>
      </c>
      <c r="K2811" s="5">
        <v>203.73416078</v>
      </c>
    </row>
    <row r="2812" spans="1:11" x14ac:dyDescent="0.25">
      <c r="A2812" s="2">
        <v>44358</v>
      </c>
      <c r="B2812" s="5">
        <v>305.04070000000002</v>
      </c>
      <c r="C2812" s="5">
        <v>179.82174867000001</v>
      </c>
      <c r="D2812" s="5">
        <v>26.46128324</v>
      </c>
      <c r="E2812" s="5">
        <v>3.15861079</v>
      </c>
      <c r="F2812" s="5">
        <v>209.44164269999999</v>
      </c>
      <c r="G2812" s="5">
        <v>13897.0929</v>
      </c>
      <c r="H2812" s="5">
        <v>16924</v>
      </c>
      <c r="I2812" s="3">
        <f t="shared" si="43"/>
        <v>0.82114706334199949</v>
      </c>
      <c r="J2812" s="5">
        <v>89.197083333333296</v>
      </c>
      <c r="K2812" s="5">
        <v>209.50171537</v>
      </c>
    </row>
    <row r="2813" spans="1:11" x14ac:dyDescent="0.25">
      <c r="A2813" s="2">
        <v>44359</v>
      </c>
      <c r="B2813" s="5">
        <v>394.85550000000001</v>
      </c>
      <c r="C2813" s="5">
        <v>171.84938965000001</v>
      </c>
      <c r="D2813" s="5">
        <v>24.088801499999999</v>
      </c>
      <c r="E2813" s="5">
        <v>3.45672559</v>
      </c>
      <c r="F2813" s="5">
        <v>199.39491674000001</v>
      </c>
      <c r="G2813" s="5">
        <v>13972.1144</v>
      </c>
      <c r="H2813" s="5">
        <v>16924</v>
      </c>
      <c r="I2813" s="3">
        <f t="shared" si="43"/>
        <v>0.82557991018671706</v>
      </c>
      <c r="J2813" s="5">
        <v>89.655000000000001</v>
      </c>
      <c r="K2813" s="5">
        <v>199.64035552000001</v>
      </c>
    </row>
    <row r="2814" spans="1:11" x14ac:dyDescent="0.25">
      <c r="A2814" s="2">
        <v>44360</v>
      </c>
      <c r="B2814" s="5">
        <v>398.50839999999999</v>
      </c>
      <c r="C2814" s="5">
        <v>154.82128166999999</v>
      </c>
      <c r="D2814" s="5">
        <v>22.214902689999999</v>
      </c>
      <c r="E2814" s="5">
        <v>3.5597458300000002</v>
      </c>
      <c r="F2814" s="5">
        <v>180.59593018999999</v>
      </c>
      <c r="G2814" s="5">
        <v>14061.151099999999</v>
      </c>
      <c r="H2814" s="5">
        <v>16924</v>
      </c>
      <c r="I2814" s="3">
        <f t="shared" si="43"/>
        <v>0.83084088277003065</v>
      </c>
      <c r="J2814" s="5">
        <v>87.803749999999994</v>
      </c>
      <c r="K2814" s="5">
        <v>181.28557608</v>
      </c>
    </row>
    <row r="2815" spans="1:11" x14ac:dyDescent="0.25">
      <c r="A2815" s="2">
        <v>44361</v>
      </c>
      <c r="B2815" s="5">
        <v>400.77429999999998</v>
      </c>
      <c r="C2815" s="5">
        <v>157.94098876999999</v>
      </c>
      <c r="D2815" s="5">
        <v>22.647762369999999</v>
      </c>
      <c r="E2815" s="5">
        <v>3.31763305</v>
      </c>
      <c r="F2815" s="5">
        <v>183.90638419000001</v>
      </c>
      <c r="G2815" s="5">
        <v>14133.345600000001</v>
      </c>
      <c r="H2815" s="5">
        <v>16924</v>
      </c>
      <c r="I2815" s="3">
        <f t="shared" si="43"/>
        <v>0.83510668872606952</v>
      </c>
      <c r="J2815" s="5">
        <v>88.335416666666703</v>
      </c>
      <c r="K2815" s="5">
        <v>184.30540391</v>
      </c>
    </row>
    <row r="2816" spans="1:11" x14ac:dyDescent="0.25">
      <c r="A2816" s="2">
        <v>44362</v>
      </c>
      <c r="B2816" s="5">
        <v>337.399</v>
      </c>
      <c r="C2816" s="5">
        <v>170.31341485999999</v>
      </c>
      <c r="D2816" s="5">
        <v>30.256374990000001</v>
      </c>
      <c r="E2816" s="5">
        <v>2.66509851</v>
      </c>
      <c r="F2816" s="5">
        <v>203.23488836000001</v>
      </c>
      <c r="G2816" s="5">
        <v>14138.027599999999</v>
      </c>
      <c r="H2816" s="5">
        <v>16874</v>
      </c>
      <c r="I2816" s="3">
        <f t="shared" si="43"/>
        <v>0.83785869384852429</v>
      </c>
      <c r="J2816" s="5">
        <v>89.655833333333405</v>
      </c>
      <c r="K2816" s="5">
        <v>203.52967280999999</v>
      </c>
    </row>
    <row r="2817" spans="1:11" x14ac:dyDescent="0.25">
      <c r="A2817" s="2">
        <v>44363</v>
      </c>
      <c r="B2817" s="5">
        <v>290.1087</v>
      </c>
      <c r="C2817" s="5">
        <v>175.93615123999999</v>
      </c>
      <c r="D2817" s="5">
        <v>28.303371070000001</v>
      </c>
      <c r="E2817" s="5">
        <v>2.53379172</v>
      </c>
      <c r="F2817" s="5">
        <v>206.77331402999999</v>
      </c>
      <c r="G2817" s="5">
        <v>14132.6338</v>
      </c>
      <c r="H2817" s="5">
        <v>16874</v>
      </c>
      <c r="I2817" s="3">
        <f t="shared" si="43"/>
        <v>0.83753904231361853</v>
      </c>
      <c r="J2817" s="5">
        <v>90.882499999999993</v>
      </c>
      <c r="K2817" s="5">
        <v>207.58158516</v>
      </c>
    </row>
    <row r="2818" spans="1:11" x14ac:dyDescent="0.25">
      <c r="A2818" s="2">
        <v>44364</v>
      </c>
      <c r="B2818" s="5">
        <v>275.42930000000001</v>
      </c>
      <c r="C2818" s="5">
        <v>178.18852274</v>
      </c>
      <c r="D2818" s="5">
        <v>31.080709980000002</v>
      </c>
      <c r="E2818" s="5">
        <v>3.0179926199999998</v>
      </c>
      <c r="F2818" s="5">
        <v>212.28722533999999</v>
      </c>
      <c r="G2818" s="5">
        <v>14108.261200000001</v>
      </c>
      <c r="H2818" s="5">
        <v>16874</v>
      </c>
      <c r="I2818" s="3">
        <f t="shared" si="43"/>
        <v>0.83609465449804443</v>
      </c>
      <c r="J2818" s="5">
        <v>90.4433333333333</v>
      </c>
      <c r="K2818" s="5">
        <v>212.36041650999999</v>
      </c>
    </row>
    <row r="2819" spans="1:11" x14ac:dyDescent="0.25">
      <c r="A2819" s="2">
        <v>44365</v>
      </c>
      <c r="B2819" s="5">
        <v>263.20280000000002</v>
      </c>
      <c r="C2819" s="5">
        <v>176.27592425</v>
      </c>
      <c r="D2819" s="5">
        <v>30.81832348</v>
      </c>
      <c r="E2819" s="5">
        <v>2.8606981600000001</v>
      </c>
      <c r="F2819" s="5">
        <v>209.95494589</v>
      </c>
      <c r="G2819" s="5">
        <v>14109.103499999999</v>
      </c>
      <c r="H2819" s="5">
        <v>16874</v>
      </c>
      <c r="I2819" s="3">
        <f t="shared" ref="I2819:I2882" si="44">+G2819/H2819</f>
        <v>0.83614457153016475</v>
      </c>
      <c r="J2819" s="5">
        <v>92.2395833333334</v>
      </c>
      <c r="K2819" s="5">
        <v>209.987773570001</v>
      </c>
    </row>
    <row r="2820" spans="1:11" x14ac:dyDescent="0.25">
      <c r="A2820" s="2">
        <v>44366</v>
      </c>
      <c r="B2820" s="5">
        <v>282.14299999999997</v>
      </c>
      <c r="C2820" s="5">
        <v>172.63079755999999</v>
      </c>
      <c r="D2820" s="5">
        <v>26.2901533</v>
      </c>
      <c r="E2820" s="5">
        <v>3.11374635</v>
      </c>
      <c r="F2820" s="5">
        <v>202.03469720999999</v>
      </c>
      <c r="G2820" s="5">
        <v>14129.954900000001</v>
      </c>
      <c r="H2820" s="5">
        <v>16874</v>
      </c>
      <c r="I2820" s="3">
        <f t="shared" si="44"/>
        <v>0.83738028327604608</v>
      </c>
      <c r="J2820" s="5">
        <v>91.122083333333293</v>
      </c>
      <c r="K2820" s="5">
        <v>202.15546753999999</v>
      </c>
    </row>
    <row r="2821" spans="1:11" x14ac:dyDescent="0.25">
      <c r="A2821" s="2">
        <v>44367</v>
      </c>
      <c r="B2821" s="5">
        <v>492.83159999999998</v>
      </c>
      <c r="C2821" s="5">
        <v>158.2730263</v>
      </c>
      <c r="D2821" s="5">
        <v>23.28769376</v>
      </c>
      <c r="E2821" s="5">
        <v>3.4609446899999998</v>
      </c>
      <c r="F2821" s="5">
        <v>185.02166475000001</v>
      </c>
      <c r="G2821" s="5">
        <v>14321.377899999999</v>
      </c>
      <c r="H2821" s="5">
        <v>16874</v>
      </c>
      <c r="I2821" s="3">
        <f t="shared" si="44"/>
        <v>0.84872454071352377</v>
      </c>
      <c r="J2821" s="5">
        <v>88.917083333333395</v>
      </c>
      <c r="K2821" s="5">
        <v>185.44061930000001</v>
      </c>
    </row>
    <row r="2822" spans="1:11" x14ac:dyDescent="0.25">
      <c r="A2822" s="2">
        <v>44368</v>
      </c>
      <c r="B2822" s="5">
        <v>441.61970000000002</v>
      </c>
      <c r="C2822" s="5">
        <v>174.45130688</v>
      </c>
      <c r="D2822" s="5">
        <v>27.105612749999999</v>
      </c>
      <c r="E2822" s="5">
        <v>3.65121612</v>
      </c>
      <c r="F2822" s="5">
        <v>205.20813575</v>
      </c>
      <c r="G2822" s="5">
        <v>14415.6301</v>
      </c>
      <c r="H2822" s="5">
        <v>16874</v>
      </c>
      <c r="I2822" s="3">
        <f t="shared" si="44"/>
        <v>0.85431018727035679</v>
      </c>
      <c r="J2822" s="5">
        <v>89.327083333333306</v>
      </c>
      <c r="K2822" s="5">
        <v>205.32391984</v>
      </c>
    </row>
    <row r="2823" spans="1:11" x14ac:dyDescent="0.25">
      <c r="A2823" s="2">
        <v>44369</v>
      </c>
      <c r="B2823" s="5">
        <v>336.16160000000002</v>
      </c>
      <c r="C2823" s="5">
        <v>176.23254205999999</v>
      </c>
      <c r="D2823" s="5">
        <v>27.489547129999998</v>
      </c>
      <c r="E2823" s="5">
        <v>3.4854847000000002</v>
      </c>
      <c r="F2823" s="5">
        <v>207.20757388999999</v>
      </c>
      <c r="G2823" s="5">
        <v>14409.0411</v>
      </c>
      <c r="H2823" s="5">
        <v>16874</v>
      </c>
      <c r="I2823" s="3">
        <f t="shared" si="44"/>
        <v>0.85391970487139979</v>
      </c>
      <c r="J2823" s="5">
        <v>89.144166666666706</v>
      </c>
      <c r="K2823" s="5">
        <v>207.26124017000001</v>
      </c>
    </row>
    <row r="2824" spans="1:11" x14ac:dyDescent="0.25">
      <c r="A2824" s="2">
        <v>44370</v>
      </c>
      <c r="B2824" s="5">
        <v>255.58410000000001</v>
      </c>
      <c r="C2824" s="5">
        <v>177.64457235</v>
      </c>
      <c r="D2824" s="5">
        <v>27.69773893</v>
      </c>
      <c r="E2824" s="5">
        <v>3.4827014699999999</v>
      </c>
      <c r="F2824" s="5">
        <v>208.82501275000001</v>
      </c>
      <c r="G2824" s="5">
        <v>14380.0749</v>
      </c>
      <c r="H2824" s="5">
        <v>16874</v>
      </c>
      <c r="I2824" s="3">
        <f t="shared" si="44"/>
        <v>0.85220308759037566</v>
      </c>
      <c r="J2824" s="5">
        <v>89.873333333333306</v>
      </c>
      <c r="K2824" s="5">
        <v>208.88704718</v>
      </c>
    </row>
    <row r="2825" spans="1:11" x14ac:dyDescent="0.25">
      <c r="A2825" s="2">
        <v>44371</v>
      </c>
      <c r="B2825" s="5">
        <v>353.59249999999997</v>
      </c>
      <c r="C2825" s="5">
        <v>173.74817138</v>
      </c>
      <c r="D2825" s="5">
        <v>26.277410400000001</v>
      </c>
      <c r="E2825" s="5">
        <v>3.07857468</v>
      </c>
      <c r="F2825" s="5">
        <v>203.10415646000001</v>
      </c>
      <c r="G2825" s="5">
        <v>14401.7801</v>
      </c>
      <c r="H2825" s="5">
        <v>16874</v>
      </c>
      <c r="I2825" s="3">
        <f t="shared" si="44"/>
        <v>0.85348939789024536</v>
      </c>
      <c r="J2825" s="5">
        <v>90.34</v>
      </c>
      <c r="K2825" s="5">
        <v>203.51867021999999</v>
      </c>
    </row>
    <row r="2826" spans="1:11" x14ac:dyDescent="0.25">
      <c r="A2826" s="2">
        <v>44372</v>
      </c>
      <c r="B2826" s="5">
        <v>255.5076</v>
      </c>
      <c r="C2826" s="5">
        <v>172.34663703999999</v>
      </c>
      <c r="D2826" s="5">
        <v>28.066979280000002</v>
      </c>
      <c r="E2826" s="5">
        <v>2.9597785000000001</v>
      </c>
      <c r="F2826" s="5">
        <v>203.37339481999999</v>
      </c>
      <c r="G2826" s="5">
        <v>14376.3192</v>
      </c>
      <c r="H2826" s="5">
        <v>16874</v>
      </c>
      <c r="I2826" s="3">
        <f t="shared" si="44"/>
        <v>0.85198051440085343</v>
      </c>
      <c r="J2826" s="5">
        <v>90.4941666666667</v>
      </c>
      <c r="K2826" s="5">
        <v>203.41852728999999</v>
      </c>
    </row>
    <row r="2827" spans="1:11" x14ac:dyDescent="0.25">
      <c r="A2827" s="2">
        <v>44373</v>
      </c>
      <c r="B2827" s="5">
        <v>244.79249999999999</v>
      </c>
      <c r="C2827" s="5">
        <v>165.77178162999999</v>
      </c>
      <c r="D2827" s="5">
        <v>27.024623930000001</v>
      </c>
      <c r="E2827" s="5">
        <v>2.65411076</v>
      </c>
      <c r="F2827" s="5">
        <v>195.45051631999999</v>
      </c>
      <c r="G2827" s="5">
        <v>14349.391900000001</v>
      </c>
      <c r="H2827" s="5">
        <v>16874</v>
      </c>
      <c r="I2827" s="3">
        <f t="shared" si="44"/>
        <v>0.85038472798388054</v>
      </c>
      <c r="J2827" s="5">
        <v>89.8483333333334</v>
      </c>
      <c r="K2827" s="5">
        <v>195.62093838999999</v>
      </c>
    </row>
    <row r="2828" spans="1:11" x14ac:dyDescent="0.25">
      <c r="A2828" s="2">
        <v>44374</v>
      </c>
      <c r="B2828" s="5">
        <v>205.70859999999999</v>
      </c>
      <c r="C2828" s="5">
        <v>154.57291031</v>
      </c>
      <c r="D2828" s="5">
        <v>21.456089500000001</v>
      </c>
      <c r="E2828" s="5">
        <v>3.0025575</v>
      </c>
      <c r="F2828" s="5">
        <v>179.03155731000001</v>
      </c>
      <c r="G2828" s="5">
        <v>14314.109399999999</v>
      </c>
      <c r="H2828" s="5">
        <v>16874</v>
      </c>
      <c r="I2828" s="3">
        <f t="shared" si="44"/>
        <v>0.84829378926158583</v>
      </c>
      <c r="J2828" s="5">
        <v>87.842916666666696</v>
      </c>
      <c r="K2828" s="5">
        <v>179.65764917000001</v>
      </c>
    </row>
    <row r="2829" spans="1:11" x14ac:dyDescent="0.25">
      <c r="A2829" s="2">
        <v>44375</v>
      </c>
      <c r="B2829" s="5">
        <v>225.79759999999999</v>
      </c>
      <c r="C2829" s="5">
        <v>174.25572023999999</v>
      </c>
      <c r="D2829" s="5">
        <v>27.31888957</v>
      </c>
      <c r="E2829" s="5">
        <v>3.0738554100000002</v>
      </c>
      <c r="F2829" s="5">
        <v>204.64846521999999</v>
      </c>
      <c r="G2829" s="5">
        <v>14272.4316</v>
      </c>
      <c r="H2829" s="5">
        <v>16874</v>
      </c>
      <c r="I2829" s="3">
        <f t="shared" si="44"/>
        <v>0.84582384733910154</v>
      </c>
      <c r="J2829" s="5">
        <v>92.065416666666593</v>
      </c>
      <c r="K2829" s="5">
        <v>204.71683419999999</v>
      </c>
    </row>
    <row r="2830" spans="1:11" x14ac:dyDescent="0.25">
      <c r="A2830" s="2">
        <v>44376</v>
      </c>
      <c r="B2830" s="5">
        <v>234.97239999999999</v>
      </c>
      <c r="C2830" s="5">
        <v>178.62642774</v>
      </c>
      <c r="D2830" s="5">
        <v>29.404749859999999</v>
      </c>
      <c r="E2830" s="5">
        <v>3.31987992</v>
      </c>
      <c r="F2830" s="5">
        <v>211.35105752000001</v>
      </c>
      <c r="G2830" s="5">
        <v>14240.520200000001</v>
      </c>
      <c r="H2830" s="5">
        <v>16874</v>
      </c>
      <c r="I2830" s="3">
        <f t="shared" si="44"/>
        <v>0.84393268934455379</v>
      </c>
      <c r="J2830" s="5">
        <v>90.952916666666596</v>
      </c>
      <c r="K2830" s="5">
        <v>211.4031023</v>
      </c>
    </row>
    <row r="2831" spans="1:11" x14ac:dyDescent="0.25">
      <c r="A2831" s="2">
        <v>44377</v>
      </c>
      <c r="B2831" s="5">
        <v>215.68170000000001</v>
      </c>
      <c r="C2831" s="5">
        <v>177.08305426000001</v>
      </c>
      <c r="D2831" s="5">
        <v>30.25354815</v>
      </c>
      <c r="E2831" s="5">
        <v>2.81380725</v>
      </c>
      <c r="F2831" s="5">
        <v>210.15040966000001</v>
      </c>
      <c r="G2831" s="5">
        <v>14217.436299999999</v>
      </c>
      <c r="H2831" s="5">
        <v>16874</v>
      </c>
      <c r="I2831" s="3">
        <f t="shared" si="44"/>
        <v>0.84256467346213104</v>
      </c>
      <c r="J2831" s="5">
        <v>93.275000000000006</v>
      </c>
      <c r="K2831" s="5">
        <v>210.18185677</v>
      </c>
    </row>
    <row r="2832" spans="1:11" x14ac:dyDescent="0.25">
      <c r="A2832" s="2">
        <v>44378</v>
      </c>
      <c r="B2832" s="5">
        <v>208.249</v>
      </c>
      <c r="C2832" s="5">
        <v>175.44541362000001</v>
      </c>
      <c r="D2832" s="5">
        <v>28.128793659999999</v>
      </c>
      <c r="E2832" s="5">
        <v>2.82244801</v>
      </c>
      <c r="F2832" s="5">
        <v>206.39665529000001</v>
      </c>
      <c r="G2832" s="5">
        <v>14204.0317</v>
      </c>
      <c r="H2832" s="5">
        <v>16879</v>
      </c>
      <c r="I2832" s="3">
        <f t="shared" si="44"/>
        <v>0.84152092541027312</v>
      </c>
      <c r="J2832" s="5">
        <v>86.077083333333405</v>
      </c>
      <c r="K2832" s="5">
        <v>206.65548240999999</v>
      </c>
    </row>
    <row r="2833" spans="1:11" x14ac:dyDescent="0.25">
      <c r="A2833" s="2">
        <v>44379</v>
      </c>
      <c r="B2833" s="5">
        <v>208.33940000000001</v>
      </c>
      <c r="C2833" s="5">
        <v>178.08217685</v>
      </c>
      <c r="D2833" s="5">
        <v>27.402093319999999</v>
      </c>
      <c r="E2833" s="5">
        <v>2.89054718</v>
      </c>
      <c r="F2833" s="5">
        <v>208.37481735</v>
      </c>
      <c r="G2833" s="5">
        <v>14205.9751</v>
      </c>
      <c r="H2833" s="5">
        <v>16879</v>
      </c>
      <c r="I2833" s="3">
        <f t="shared" si="44"/>
        <v>0.84163606256294798</v>
      </c>
      <c r="J2833" s="5">
        <v>83.542916666666599</v>
      </c>
      <c r="K2833" s="5">
        <v>208.44993312</v>
      </c>
    </row>
    <row r="2834" spans="1:11" x14ac:dyDescent="0.25">
      <c r="A2834" s="2">
        <v>44380</v>
      </c>
      <c r="B2834" s="5">
        <v>161.57419999999999</v>
      </c>
      <c r="C2834" s="5">
        <v>169.67922906999999</v>
      </c>
      <c r="D2834" s="5">
        <v>26.414538780000001</v>
      </c>
      <c r="E2834" s="5">
        <v>2.9034898</v>
      </c>
      <c r="F2834" s="5">
        <v>198.99725764999999</v>
      </c>
      <c r="G2834" s="5">
        <v>14129.5893</v>
      </c>
      <c r="H2834" s="5">
        <v>16879</v>
      </c>
      <c r="I2834" s="3">
        <f t="shared" si="44"/>
        <v>0.83711056934652528</v>
      </c>
      <c r="J2834" s="5">
        <v>86.02</v>
      </c>
      <c r="K2834" s="5">
        <v>199.09784605999999</v>
      </c>
    </row>
    <row r="2835" spans="1:11" x14ac:dyDescent="0.25">
      <c r="A2835" s="2">
        <v>44381</v>
      </c>
      <c r="B2835" s="5">
        <v>155.82079999999999</v>
      </c>
      <c r="C2835" s="5">
        <v>147.81481088000001</v>
      </c>
      <c r="D2835" s="5">
        <v>26.422002289999998</v>
      </c>
      <c r="E2835" s="5">
        <v>2.8626691800000001</v>
      </c>
      <c r="F2835" s="5">
        <v>177.09948234999999</v>
      </c>
      <c r="G2835" s="5">
        <v>14106.9874</v>
      </c>
      <c r="H2835" s="5">
        <v>16879</v>
      </c>
      <c r="I2835" s="3">
        <f t="shared" si="44"/>
        <v>0.83577151490017176</v>
      </c>
      <c r="J2835" s="5">
        <v>83.713750000000005</v>
      </c>
      <c r="K2835" s="5">
        <v>177.92676324999999</v>
      </c>
    </row>
    <row r="2836" spans="1:11" x14ac:dyDescent="0.25">
      <c r="A2836" s="2">
        <v>44382</v>
      </c>
      <c r="B2836" s="5">
        <v>146.86760000000001</v>
      </c>
      <c r="C2836" s="5">
        <v>155.32350557000001</v>
      </c>
      <c r="D2836" s="5">
        <v>24.45245238</v>
      </c>
      <c r="E2836" s="5">
        <v>3.3404646900000001</v>
      </c>
      <c r="F2836" s="5">
        <v>183.11642264</v>
      </c>
      <c r="G2836" s="5">
        <v>14079.8156</v>
      </c>
      <c r="H2836" s="5">
        <v>16879</v>
      </c>
      <c r="I2836" s="3">
        <f t="shared" si="44"/>
        <v>0.83416171574145392</v>
      </c>
      <c r="J2836" s="5">
        <v>80.923333333333304</v>
      </c>
      <c r="K2836" s="5">
        <v>184.07840242</v>
      </c>
    </row>
    <row r="2837" spans="1:11" x14ac:dyDescent="0.25">
      <c r="A2837" s="2">
        <v>44383</v>
      </c>
      <c r="B2837" s="5">
        <v>146.50389999999999</v>
      </c>
      <c r="C2837" s="5">
        <v>172.85408167</v>
      </c>
      <c r="D2837" s="5">
        <v>30.295421309999998</v>
      </c>
      <c r="E2837" s="5">
        <v>3.4616780899999999</v>
      </c>
      <c r="F2837" s="5">
        <v>206.61118106999999</v>
      </c>
      <c r="G2837" s="5">
        <v>14036.7034</v>
      </c>
      <c r="H2837" s="5">
        <v>16879</v>
      </c>
      <c r="I2837" s="3">
        <f t="shared" si="44"/>
        <v>0.83160752414242556</v>
      </c>
      <c r="J2837" s="5">
        <v>83.008750000000006</v>
      </c>
      <c r="K2837" s="5">
        <v>207.35377432999999</v>
      </c>
    </row>
    <row r="2838" spans="1:11" x14ac:dyDescent="0.25">
      <c r="A2838" s="2">
        <v>44384</v>
      </c>
      <c r="B2838" s="5">
        <v>157.9307</v>
      </c>
      <c r="C2838" s="5">
        <v>176.07481934</v>
      </c>
      <c r="D2838" s="5">
        <v>31.60423394</v>
      </c>
      <c r="E2838" s="5">
        <v>3.3224067900000001</v>
      </c>
      <c r="F2838" s="5">
        <v>211.00146007000001</v>
      </c>
      <c r="G2838" s="5">
        <v>13976.3397</v>
      </c>
      <c r="H2838" s="5">
        <v>16879</v>
      </c>
      <c r="I2838" s="3">
        <f t="shared" si="44"/>
        <v>0.82803126370045621</v>
      </c>
      <c r="J2838" s="5">
        <v>83.8</v>
      </c>
      <c r="K2838" s="5">
        <v>211.82394744999999</v>
      </c>
    </row>
    <row r="2839" spans="1:11" x14ac:dyDescent="0.25">
      <c r="A2839" s="2">
        <v>44385</v>
      </c>
      <c r="B2839" s="5">
        <v>238.7218</v>
      </c>
      <c r="C2839" s="5">
        <v>174.80415489999999</v>
      </c>
      <c r="D2839" s="5">
        <v>34.15813266</v>
      </c>
      <c r="E2839" s="5">
        <v>3.1256479700000002</v>
      </c>
      <c r="F2839" s="5">
        <v>212.08793553000001</v>
      </c>
      <c r="G2839" s="5">
        <v>14013.6342</v>
      </c>
      <c r="H2839" s="5">
        <v>16879</v>
      </c>
      <c r="I2839" s="3">
        <f t="shared" si="44"/>
        <v>0.83024078440665916</v>
      </c>
      <c r="J2839" s="5">
        <v>85.8495833333333</v>
      </c>
      <c r="K2839" s="5">
        <v>212.91298875999999</v>
      </c>
    </row>
    <row r="2840" spans="1:11" x14ac:dyDescent="0.25">
      <c r="A2840" s="2">
        <v>44386</v>
      </c>
      <c r="B2840" s="5">
        <v>315.09969999999998</v>
      </c>
      <c r="C2840" s="5">
        <v>174.76056036</v>
      </c>
      <c r="D2840" s="5">
        <v>33.861268260000003</v>
      </c>
      <c r="E2840" s="5">
        <v>2.95003473</v>
      </c>
      <c r="F2840" s="5">
        <v>211.57186335</v>
      </c>
      <c r="G2840" s="5">
        <v>14100.118</v>
      </c>
      <c r="H2840" s="5">
        <v>16879</v>
      </c>
      <c r="I2840" s="3">
        <f t="shared" si="44"/>
        <v>0.83536453581373304</v>
      </c>
      <c r="J2840" s="5">
        <v>90.571250000000006</v>
      </c>
      <c r="K2840" s="5">
        <v>211.89157617000001</v>
      </c>
    </row>
    <row r="2841" spans="1:11" x14ac:dyDescent="0.25">
      <c r="A2841" s="2">
        <v>44387</v>
      </c>
      <c r="B2841" s="5">
        <v>253.1473</v>
      </c>
      <c r="C2841" s="5">
        <v>169.61677605</v>
      </c>
      <c r="D2841" s="5">
        <v>27.98573489</v>
      </c>
      <c r="E2841" s="5">
        <v>2.8429896100000001</v>
      </c>
      <c r="F2841" s="5">
        <v>200.44550054999999</v>
      </c>
      <c r="G2841" s="5">
        <v>14126.522199999999</v>
      </c>
      <c r="H2841" s="5">
        <v>16879</v>
      </c>
      <c r="I2841" s="3">
        <f t="shared" si="44"/>
        <v>0.83692885834468866</v>
      </c>
      <c r="J2841" s="5">
        <v>85.15625</v>
      </c>
      <c r="K2841" s="5">
        <v>201.13755416000001</v>
      </c>
    </row>
    <row r="2842" spans="1:11" x14ac:dyDescent="0.25">
      <c r="A2842" s="2">
        <v>44388</v>
      </c>
      <c r="B2842" s="5">
        <v>337.01319999999998</v>
      </c>
      <c r="C2842" s="5">
        <v>149.11839721999999</v>
      </c>
      <c r="D2842" s="5">
        <v>30.262303129999999</v>
      </c>
      <c r="E2842" s="5">
        <v>3.2331523500000001</v>
      </c>
      <c r="F2842" s="5">
        <v>182.6138527</v>
      </c>
      <c r="G2842" s="5">
        <v>14211.3742</v>
      </c>
      <c r="H2842" s="5">
        <v>16879</v>
      </c>
      <c r="I2842" s="3">
        <f t="shared" si="44"/>
        <v>0.84195593340837727</v>
      </c>
      <c r="J2842" s="5">
        <v>83.352916666666701</v>
      </c>
      <c r="K2842" s="5">
        <v>184.50678263</v>
      </c>
    </row>
    <row r="2843" spans="1:11" x14ac:dyDescent="0.25">
      <c r="A2843" s="2">
        <v>44389</v>
      </c>
      <c r="B2843" s="5">
        <v>227.4684</v>
      </c>
      <c r="C2843" s="5">
        <v>175.65686151</v>
      </c>
      <c r="D2843" s="5">
        <v>29.48928098</v>
      </c>
      <c r="E2843" s="5">
        <v>3.23522043</v>
      </c>
      <c r="F2843" s="5">
        <v>208.38136291999999</v>
      </c>
      <c r="G2843" s="5">
        <v>14213.374100000001</v>
      </c>
      <c r="H2843" s="5">
        <v>16879</v>
      </c>
      <c r="I2843" s="3">
        <f t="shared" si="44"/>
        <v>0.84207441791575333</v>
      </c>
      <c r="J2843" s="5">
        <v>84.987083333333302</v>
      </c>
      <c r="K2843" s="5">
        <v>209.86160642999999</v>
      </c>
    </row>
    <row r="2844" spans="1:11" x14ac:dyDescent="0.25">
      <c r="A2844" s="2">
        <v>44390</v>
      </c>
      <c r="B2844" s="5">
        <v>241.13550000000001</v>
      </c>
      <c r="C2844" s="5">
        <v>179.80164027999999</v>
      </c>
      <c r="D2844" s="5">
        <v>28.571475039999999</v>
      </c>
      <c r="E2844" s="5">
        <v>3.3784065999999999</v>
      </c>
      <c r="F2844" s="5">
        <v>211.75152191999999</v>
      </c>
      <c r="G2844" s="5">
        <v>14223.8397</v>
      </c>
      <c r="H2844" s="5">
        <v>16879</v>
      </c>
      <c r="I2844" s="3">
        <f t="shared" si="44"/>
        <v>0.84269445464778725</v>
      </c>
      <c r="J2844" s="5">
        <v>83.686666666666696</v>
      </c>
      <c r="K2844" s="5">
        <v>213.49547279999999</v>
      </c>
    </row>
    <row r="2845" spans="1:11" x14ac:dyDescent="0.25">
      <c r="A2845" s="2">
        <v>44391</v>
      </c>
      <c r="B2845" s="5">
        <v>221.47669999999999</v>
      </c>
      <c r="C2845" s="5">
        <v>180.88822217000001</v>
      </c>
      <c r="D2845" s="5">
        <v>29.35950089</v>
      </c>
      <c r="E2845" s="5">
        <v>3.18265127</v>
      </c>
      <c r="F2845" s="5">
        <v>213.43037433000001</v>
      </c>
      <c r="G2845" s="5">
        <v>14221.7173</v>
      </c>
      <c r="H2845" s="5">
        <v>16879</v>
      </c>
      <c r="I2845" s="3">
        <f t="shared" si="44"/>
        <v>0.84256871260145749</v>
      </c>
      <c r="J2845" s="5">
        <v>83.2870833333333</v>
      </c>
      <c r="K2845" s="5">
        <v>214.08043243</v>
      </c>
    </row>
    <row r="2846" spans="1:11" x14ac:dyDescent="0.25">
      <c r="A2846" s="2">
        <v>44392</v>
      </c>
      <c r="B2846" s="5">
        <v>194.2731</v>
      </c>
      <c r="C2846" s="5">
        <v>182.94291828999999</v>
      </c>
      <c r="D2846" s="5">
        <v>28.487061690000001</v>
      </c>
      <c r="E2846" s="5">
        <v>3.5354832699999998</v>
      </c>
      <c r="F2846" s="5">
        <v>214.96546325</v>
      </c>
      <c r="G2846" s="5">
        <v>14206.6101</v>
      </c>
      <c r="H2846" s="5">
        <v>16879</v>
      </c>
      <c r="I2846" s="3">
        <f t="shared" si="44"/>
        <v>0.84167368327507552</v>
      </c>
      <c r="J2846" s="5">
        <v>84.528333333333293</v>
      </c>
      <c r="K2846" s="5">
        <v>215.90058665000001</v>
      </c>
    </row>
    <row r="2847" spans="1:11" x14ac:dyDescent="0.25">
      <c r="A2847" s="2">
        <v>44393</v>
      </c>
      <c r="B2847" s="5">
        <v>244.2302</v>
      </c>
      <c r="C2847" s="5">
        <v>182.05649919000001</v>
      </c>
      <c r="D2847" s="5">
        <v>29.046502409999999</v>
      </c>
      <c r="E2847" s="5">
        <v>3.50013832</v>
      </c>
      <c r="F2847" s="5">
        <v>214.60313991999999</v>
      </c>
      <c r="G2847" s="5">
        <v>14239.181200000001</v>
      </c>
      <c r="H2847" s="5">
        <v>16879</v>
      </c>
      <c r="I2847" s="3">
        <f t="shared" si="44"/>
        <v>0.84360336512826595</v>
      </c>
      <c r="J2847" s="5">
        <v>83.628333333333302</v>
      </c>
      <c r="K2847" s="5">
        <v>215.07745123000001</v>
      </c>
    </row>
    <row r="2848" spans="1:11" x14ac:dyDescent="0.25">
      <c r="A2848" s="2">
        <v>44394</v>
      </c>
      <c r="B2848" s="5">
        <v>299.1388</v>
      </c>
      <c r="C2848" s="5">
        <v>172.17292559000001</v>
      </c>
      <c r="D2848" s="5">
        <v>29.824728180000001</v>
      </c>
      <c r="E2848" s="5">
        <v>3.5792267</v>
      </c>
      <c r="F2848" s="5">
        <v>205.57688046999999</v>
      </c>
      <c r="G2848" s="5">
        <v>14319.5046</v>
      </c>
      <c r="H2848" s="5">
        <v>16879</v>
      </c>
      <c r="I2848" s="3">
        <f t="shared" si="44"/>
        <v>0.84836214230700868</v>
      </c>
      <c r="J2848" s="5">
        <v>83.092916666666696</v>
      </c>
      <c r="K2848" s="5">
        <v>205.93957688</v>
      </c>
    </row>
    <row r="2849" spans="1:11" x14ac:dyDescent="0.25">
      <c r="A2849" s="2">
        <v>44395</v>
      </c>
      <c r="B2849" s="5">
        <v>305.58999999999997</v>
      </c>
      <c r="C2849" s="5">
        <v>157.69635959999999</v>
      </c>
      <c r="D2849" s="5">
        <v>27.131389939999998</v>
      </c>
      <c r="E2849" s="5">
        <v>3.65008445</v>
      </c>
      <c r="F2849" s="5">
        <v>188.47783398999999</v>
      </c>
      <c r="G2849" s="5">
        <v>14374.041999999999</v>
      </c>
      <c r="H2849" s="5">
        <v>16879</v>
      </c>
      <c r="I2849" s="3">
        <f t="shared" si="44"/>
        <v>0.8515932223472954</v>
      </c>
      <c r="J2849" s="5">
        <v>84.266249999999999</v>
      </c>
      <c r="K2849" s="5">
        <v>188.68025639999999</v>
      </c>
    </row>
    <row r="2850" spans="1:11" x14ac:dyDescent="0.25">
      <c r="A2850" s="2">
        <v>44396</v>
      </c>
      <c r="B2850" s="5">
        <v>215.71090000000001</v>
      </c>
      <c r="C2850" s="5">
        <v>178.80707484999999</v>
      </c>
      <c r="D2850" s="5">
        <v>29.32290613</v>
      </c>
      <c r="E2850" s="5">
        <v>3.6151665300000002</v>
      </c>
      <c r="F2850" s="5">
        <v>211.74514751000001</v>
      </c>
      <c r="G2850" s="5">
        <v>14347.4913</v>
      </c>
      <c r="H2850" s="5">
        <v>16879</v>
      </c>
      <c r="I2850" s="3">
        <f t="shared" si="44"/>
        <v>0.85002022039220326</v>
      </c>
      <c r="J2850" s="5">
        <v>86.219166666666695</v>
      </c>
      <c r="K2850" s="5">
        <v>209.70473073000099</v>
      </c>
    </row>
    <row r="2851" spans="1:11" x14ac:dyDescent="0.25">
      <c r="A2851" s="2">
        <v>44397</v>
      </c>
      <c r="B2851" s="5">
        <v>189.96250000000001</v>
      </c>
      <c r="C2851" s="5">
        <v>168.68887154999999</v>
      </c>
      <c r="D2851" s="5">
        <v>27.657125529999998</v>
      </c>
      <c r="E2851" s="5">
        <v>3.6340871199999998</v>
      </c>
      <c r="F2851" s="5">
        <v>199.98008419999999</v>
      </c>
      <c r="G2851" s="5">
        <v>14327.253500000001</v>
      </c>
      <c r="H2851" s="5">
        <v>16879</v>
      </c>
      <c r="I2851" s="3">
        <f t="shared" si="44"/>
        <v>0.84882122756087452</v>
      </c>
      <c r="J2851" s="5">
        <v>85.795000000000002</v>
      </c>
      <c r="K2851" s="5">
        <v>199.611812130001</v>
      </c>
    </row>
    <row r="2852" spans="1:11" x14ac:dyDescent="0.25">
      <c r="A2852" s="2">
        <v>44398</v>
      </c>
      <c r="B2852" s="5">
        <v>290.47460000000001</v>
      </c>
      <c r="C2852" s="5">
        <v>182.96934748000001</v>
      </c>
      <c r="D2852" s="5">
        <v>31.298239649999999</v>
      </c>
      <c r="E2852" s="5">
        <v>2.82064352</v>
      </c>
      <c r="F2852" s="5">
        <v>217.08823065000001</v>
      </c>
      <c r="G2852" s="5">
        <v>14365.1931</v>
      </c>
      <c r="H2852" s="5">
        <v>16879</v>
      </c>
      <c r="I2852" s="3">
        <f t="shared" si="44"/>
        <v>0.851068967355886</v>
      </c>
      <c r="J2852" s="5">
        <v>85.705416666666693</v>
      </c>
      <c r="K2852" s="5">
        <v>217.11375095</v>
      </c>
    </row>
    <row r="2853" spans="1:11" x14ac:dyDescent="0.25">
      <c r="A2853" s="2">
        <v>44399</v>
      </c>
      <c r="B2853" s="5">
        <v>331.73039999999997</v>
      </c>
      <c r="C2853" s="5">
        <v>180.19312271000001</v>
      </c>
      <c r="D2853" s="5">
        <v>34.671024330000002</v>
      </c>
      <c r="E2853" s="5">
        <v>3.2111092999999999</v>
      </c>
      <c r="F2853" s="5">
        <v>218.07525634000001</v>
      </c>
      <c r="G2853" s="5">
        <v>14412.036099999999</v>
      </c>
      <c r="H2853" s="5">
        <v>16879</v>
      </c>
      <c r="I2853" s="3">
        <f t="shared" si="44"/>
        <v>0.85384419100657616</v>
      </c>
      <c r="J2853" s="5">
        <v>86.246250000000003</v>
      </c>
      <c r="K2853" s="5">
        <v>218.14222491999999</v>
      </c>
    </row>
    <row r="2854" spans="1:11" x14ac:dyDescent="0.25">
      <c r="A2854" s="2">
        <v>44400</v>
      </c>
      <c r="B2854" s="5">
        <v>351.4325</v>
      </c>
      <c r="C2854" s="5">
        <v>182.42578173000001</v>
      </c>
      <c r="D2854" s="5">
        <v>33.742548409999998</v>
      </c>
      <c r="E2854" s="5">
        <v>3.7213036000000002</v>
      </c>
      <c r="F2854" s="5">
        <v>219.88963373999999</v>
      </c>
      <c r="G2854" s="5">
        <v>14491.0738</v>
      </c>
      <c r="H2854" s="5">
        <v>16879</v>
      </c>
      <c r="I2854" s="3">
        <f t="shared" si="44"/>
        <v>0.8585267966111737</v>
      </c>
      <c r="J2854" s="5">
        <v>88.737499999999997</v>
      </c>
      <c r="K2854" s="5">
        <v>220.18605665999999</v>
      </c>
    </row>
    <row r="2855" spans="1:11" x14ac:dyDescent="0.25">
      <c r="A2855" s="2">
        <v>44401</v>
      </c>
      <c r="B2855" s="5">
        <v>228.57320000000001</v>
      </c>
      <c r="C2855" s="5">
        <v>171.76360005000001</v>
      </c>
      <c r="D2855" s="5">
        <v>30.025730079999999</v>
      </c>
      <c r="E2855" s="5">
        <v>3.5081871800000002</v>
      </c>
      <c r="F2855" s="5">
        <v>205.29751730999999</v>
      </c>
      <c r="G2855" s="5">
        <v>14460.448700000001</v>
      </c>
      <c r="H2855" s="5">
        <v>16879</v>
      </c>
      <c r="I2855" s="3">
        <f t="shared" si="44"/>
        <v>0.85671240594821974</v>
      </c>
      <c r="J2855" s="5">
        <v>83.350833333333398</v>
      </c>
      <c r="K2855" s="5">
        <v>205.44974753999901</v>
      </c>
    </row>
    <row r="2856" spans="1:11" x14ac:dyDescent="0.25">
      <c r="A2856" s="2">
        <v>44402</v>
      </c>
      <c r="B2856" s="5">
        <v>258.34899999999999</v>
      </c>
      <c r="C2856" s="5">
        <v>149.2706178</v>
      </c>
      <c r="D2856" s="5">
        <v>26.781507959999999</v>
      </c>
      <c r="E2856" s="5">
        <v>2.8500106999999999</v>
      </c>
      <c r="F2856" s="5">
        <v>178.90213646000001</v>
      </c>
      <c r="G2856" s="5">
        <v>14521.505499999999</v>
      </c>
      <c r="H2856" s="5">
        <v>16879</v>
      </c>
      <c r="I2856" s="3">
        <f t="shared" si="44"/>
        <v>0.86032972924936302</v>
      </c>
      <c r="J2856" s="5">
        <v>81.937083333333305</v>
      </c>
      <c r="K2856" s="5">
        <v>180.54451786000001</v>
      </c>
    </row>
    <row r="2857" spans="1:11" x14ac:dyDescent="0.25">
      <c r="A2857" s="2">
        <v>44403</v>
      </c>
      <c r="B2857" s="5">
        <v>227.44749999999999</v>
      </c>
      <c r="C2857" s="5">
        <v>175.42723752000001</v>
      </c>
      <c r="D2857" s="5">
        <v>27.906984130000001</v>
      </c>
      <c r="E2857" s="5">
        <v>2.7075460800000002</v>
      </c>
      <c r="F2857" s="5">
        <v>206.04176773</v>
      </c>
      <c r="G2857" s="5">
        <v>14515.413500000001</v>
      </c>
      <c r="H2857" s="5">
        <v>16879</v>
      </c>
      <c r="I2857" s="3">
        <f t="shared" si="44"/>
        <v>0.85996880739380299</v>
      </c>
      <c r="J2857" s="5">
        <v>81.972499999999997</v>
      </c>
      <c r="K2857" s="5">
        <v>206.45522027000001</v>
      </c>
    </row>
    <row r="2858" spans="1:11" x14ac:dyDescent="0.25">
      <c r="A2858" s="2">
        <v>44404</v>
      </c>
      <c r="B2858" s="5">
        <v>253.76</v>
      </c>
      <c r="C2858" s="5">
        <v>175.33139384</v>
      </c>
      <c r="D2858" s="5">
        <v>30.14561454</v>
      </c>
      <c r="E2858" s="5">
        <v>3.0686275300000001</v>
      </c>
      <c r="F2858" s="5">
        <v>208.54563590999999</v>
      </c>
      <c r="G2858" s="5">
        <v>14532.2997</v>
      </c>
      <c r="H2858" s="5">
        <v>16879</v>
      </c>
      <c r="I2858" s="3">
        <f t="shared" si="44"/>
        <v>0.86096923395935776</v>
      </c>
      <c r="J2858" s="5">
        <v>85.187083333333305</v>
      </c>
      <c r="K2858" s="5">
        <v>208.53005992000001</v>
      </c>
    </row>
    <row r="2859" spans="1:11" x14ac:dyDescent="0.25">
      <c r="A2859" s="2">
        <v>44405</v>
      </c>
      <c r="B2859" s="5">
        <v>215.62350000000001</v>
      </c>
      <c r="C2859" s="5">
        <v>178.47367912000001</v>
      </c>
      <c r="D2859" s="5">
        <v>29.05963796</v>
      </c>
      <c r="E2859" s="5">
        <v>3.3623100199999998</v>
      </c>
      <c r="F2859" s="5">
        <v>210.89562710000001</v>
      </c>
      <c r="G2859" s="5">
        <v>14521.9187</v>
      </c>
      <c r="H2859" s="5">
        <v>16879</v>
      </c>
      <c r="I2859" s="3">
        <f t="shared" si="44"/>
        <v>0.86035420937259321</v>
      </c>
      <c r="J2859" s="5">
        <v>83.41</v>
      </c>
      <c r="K2859" s="5">
        <v>210.91401107999999</v>
      </c>
    </row>
    <row r="2860" spans="1:11" x14ac:dyDescent="0.25">
      <c r="A2860" s="2">
        <v>44406</v>
      </c>
      <c r="B2860" s="5">
        <v>192.17099999999999</v>
      </c>
      <c r="C2860" s="5">
        <v>180.52030070999999</v>
      </c>
      <c r="D2860" s="5">
        <v>30.569089030000001</v>
      </c>
      <c r="E2860" s="5">
        <v>3.2759129200000001</v>
      </c>
      <c r="F2860" s="5">
        <v>214.36530266</v>
      </c>
      <c r="G2860" s="5">
        <v>14486.961300000001</v>
      </c>
      <c r="H2860" s="5">
        <v>16879</v>
      </c>
      <c r="I2860" s="3">
        <f t="shared" si="44"/>
        <v>0.85828315066058425</v>
      </c>
      <c r="J2860" s="5">
        <v>81.838750000000005</v>
      </c>
      <c r="K2860" s="5">
        <v>214.36711926000001</v>
      </c>
    </row>
    <row r="2861" spans="1:11" x14ac:dyDescent="0.25">
      <c r="A2861" s="2">
        <v>44407</v>
      </c>
      <c r="B2861" s="5">
        <v>283.56529999999998</v>
      </c>
      <c r="C2861" s="5">
        <v>178.58074554999999</v>
      </c>
      <c r="D2861" s="5">
        <v>31.525153150000001</v>
      </c>
      <c r="E2861" s="5">
        <v>3.0714206700000002</v>
      </c>
      <c r="F2861" s="5">
        <v>213.17731936999999</v>
      </c>
      <c r="G2861" s="5">
        <v>14531.852699999999</v>
      </c>
      <c r="H2861" s="5">
        <v>16879</v>
      </c>
      <c r="I2861" s="3">
        <f t="shared" si="44"/>
        <v>0.86094275134782861</v>
      </c>
      <c r="J2861" s="5">
        <v>84.381249999999994</v>
      </c>
      <c r="K2861" s="5">
        <v>213.32569543</v>
      </c>
    </row>
    <row r="2862" spans="1:11" x14ac:dyDescent="0.25">
      <c r="A2862" s="2">
        <v>44408</v>
      </c>
      <c r="B2862" s="5">
        <v>190.7655</v>
      </c>
      <c r="C2862" s="5">
        <v>172.81468924000001</v>
      </c>
      <c r="D2862" s="5">
        <v>30.855765269999999</v>
      </c>
      <c r="E2862" s="5">
        <v>3.5137583000000001</v>
      </c>
      <c r="F2862" s="5">
        <v>207.18421280999999</v>
      </c>
      <c r="G2862" s="5">
        <v>14493.0504</v>
      </c>
      <c r="H2862" s="5">
        <v>16879</v>
      </c>
      <c r="I2862" s="3">
        <f t="shared" si="44"/>
        <v>0.85864390070501806</v>
      </c>
      <c r="J2862" s="5">
        <v>83.186250000000001</v>
      </c>
      <c r="K2862" s="5">
        <v>207.17181238000001</v>
      </c>
    </row>
    <row r="2863" spans="1:11" x14ac:dyDescent="0.25">
      <c r="A2863" s="2">
        <v>44409</v>
      </c>
      <c r="B2863" s="5">
        <v>150.91730000000001</v>
      </c>
      <c r="C2863" s="5">
        <v>155.87503396</v>
      </c>
      <c r="D2863" s="5">
        <v>28.639254820000001</v>
      </c>
      <c r="E2863" s="5">
        <v>3.77432517</v>
      </c>
      <c r="F2863" s="5">
        <v>188.28861395000001</v>
      </c>
      <c r="G2863" s="5">
        <v>14469.9841</v>
      </c>
      <c r="H2863" s="5">
        <v>16846</v>
      </c>
      <c r="I2863" s="3">
        <f t="shared" si="44"/>
        <v>0.85895667220705207</v>
      </c>
      <c r="J2863" s="5">
        <v>89.623680479399994</v>
      </c>
      <c r="K2863" s="5">
        <v>189.21220815999999</v>
      </c>
    </row>
    <row r="2864" spans="1:11" x14ac:dyDescent="0.25">
      <c r="A2864" s="2">
        <v>44410</v>
      </c>
      <c r="B2864" s="5">
        <v>185.8391</v>
      </c>
      <c r="C2864" s="5">
        <v>171.49181374</v>
      </c>
      <c r="D2864" s="5">
        <v>31.611114130000001</v>
      </c>
      <c r="E2864" s="5">
        <v>3.3525239999999998</v>
      </c>
      <c r="F2864" s="5">
        <v>206.45545186999999</v>
      </c>
      <c r="G2864" s="5">
        <v>14431.618899999999</v>
      </c>
      <c r="H2864" s="5">
        <v>16846</v>
      </c>
      <c r="I2864" s="3">
        <f t="shared" si="44"/>
        <v>0.85667926510744385</v>
      </c>
      <c r="J2864" s="5">
        <v>92.730931824066602</v>
      </c>
      <c r="K2864" s="5">
        <v>206.56620275</v>
      </c>
    </row>
    <row r="2865" spans="1:11" x14ac:dyDescent="0.25">
      <c r="A2865" s="2">
        <v>44411</v>
      </c>
      <c r="B2865" s="5">
        <v>216.0805</v>
      </c>
      <c r="C2865" s="5">
        <v>173.33062487999999</v>
      </c>
      <c r="D2865" s="5">
        <v>30.976739250000001</v>
      </c>
      <c r="E2865" s="5">
        <v>3.2613141099999998</v>
      </c>
      <c r="F2865" s="5">
        <v>207.56867824</v>
      </c>
      <c r="G2865" s="5">
        <v>14406.3943</v>
      </c>
      <c r="H2865" s="5">
        <v>16846</v>
      </c>
      <c r="I2865" s="3">
        <f t="shared" si="44"/>
        <v>0.85518190074795208</v>
      </c>
      <c r="J2865" s="5">
        <v>103.938621856233</v>
      </c>
      <c r="K2865" s="5">
        <v>207.61148922999999</v>
      </c>
    </row>
    <row r="2866" spans="1:11" x14ac:dyDescent="0.25">
      <c r="A2866" s="2">
        <v>44412</v>
      </c>
      <c r="B2866" s="5">
        <v>166.16040000000001</v>
      </c>
      <c r="C2866" s="5">
        <v>177.69377926999999</v>
      </c>
      <c r="D2866" s="5">
        <v>28.766714270000001</v>
      </c>
      <c r="E2866" s="5">
        <v>3.3954350299999998</v>
      </c>
      <c r="F2866" s="5">
        <v>209.85592857</v>
      </c>
      <c r="G2866" s="5">
        <v>14359.3902</v>
      </c>
      <c r="H2866" s="5">
        <v>16846</v>
      </c>
      <c r="I2866" s="3">
        <f t="shared" si="44"/>
        <v>0.85239167754956668</v>
      </c>
      <c r="J2866" s="5">
        <v>106.167615274</v>
      </c>
      <c r="K2866" s="5">
        <v>210.21969623999999</v>
      </c>
    </row>
    <row r="2867" spans="1:11" x14ac:dyDescent="0.25">
      <c r="A2867" s="2">
        <v>44413</v>
      </c>
      <c r="B2867" s="5">
        <v>147.65690000000001</v>
      </c>
      <c r="C2867" s="5">
        <v>181.77762136999999</v>
      </c>
      <c r="D2867" s="5">
        <v>29.616342400000001</v>
      </c>
      <c r="E2867" s="5">
        <v>3.4292444899999999</v>
      </c>
      <c r="F2867" s="5">
        <v>214.82320826</v>
      </c>
      <c r="G2867" s="5">
        <v>14306.713400000001</v>
      </c>
      <c r="H2867" s="5">
        <v>16846</v>
      </c>
      <c r="I2867" s="3">
        <f t="shared" si="44"/>
        <v>0.84926471565950379</v>
      </c>
      <c r="J2867" s="5">
        <v>101.032719514867</v>
      </c>
      <c r="K2867" s="5">
        <v>214.86158524999999</v>
      </c>
    </row>
    <row r="2868" spans="1:11" x14ac:dyDescent="0.25">
      <c r="A2868" s="2">
        <v>44414</v>
      </c>
      <c r="B2868" s="5">
        <v>142.8031</v>
      </c>
      <c r="C2868" s="5">
        <v>179.73309774000001</v>
      </c>
      <c r="D2868" s="5">
        <v>31.270018610000001</v>
      </c>
      <c r="E2868" s="5">
        <v>3.6764557400000002</v>
      </c>
      <c r="F2868" s="5">
        <v>214.67957208999999</v>
      </c>
      <c r="G2868" s="5">
        <v>14243.1415</v>
      </c>
      <c r="H2868" s="5">
        <v>16846</v>
      </c>
      <c r="I2868" s="3">
        <f t="shared" si="44"/>
        <v>0.84549100676718503</v>
      </c>
      <c r="J2868" s="5">
        <v>92.510223239933396</v>
      </c>
      <c r="K2868" s="5">
        <v>214.79544168999999</v>
      </c>
    </row>
    <row r="2869" spans="1:11" x14ac:dyDescent="0.25">
      <c r="A2869" s="2">
        <v>44415</v>
      </c>
      <c r="B2869" s="5">
        <v>131.35820000000001</v>
      </c>
      <c r="C2869" s="5">
        <v>164.23154119</v>
      </c>
      <c r="D2869" s="5">
        <v>30.169588900000001</v>
      </c>
      <c r="E2869" s="5">
        <v>3.60817408</v>
      </c>
      <c r="F2869" s="5">
        <v>198.00930417000001</v>
      </c>
      <c r="G2869" s="5">
        <v>14198.925300000001</v>
      </c>
      <c r="H2869" s="5">
        <v>16846</v>
      </c>
      <c r="I2869" s="3">
        <f t="shared" si="44"/>
        <v>0.84286627686097593</v>
      </c>
      <c r="J2869" s="5">
        <v>91.859570890833297</v>
      </c>
      <c r="K2869" s="5">
        <v>198.132492579999</v>
      </c>
    </row>
    <row r="2870" spans="1:11" x14ac:dyDescent="0.25">
      <c r="A2870" s="2">
        <v>44416</v>
      </c>
      <c r="B2870" s="5">
        <v>135.4349</v>
      </c>
      <c r="C2870" s="5">
        <v>156.13204167000001</v>
      </c>
      <c r="D2870" s="5">
        <v>28.534193770000002</v>
      </c>
      <c r="E2870" s="5">
        <v>3.7224119299999998</v>
      </c>
      <c r="F2870" s="5">
        <v>188.38864737</v>
      </c>
      <c r="G2870" s="5">
        <v>14177.2912</v>
      </c>
      <c r="H2870" s="5">
        <v>16846</v>
      </c>
      <c r="I2870" s="3">
        <f t="shared" si="44"/>
        <v>0.84158204915113377</v>
      </c>
      <c r="J2870" s="5">
        <v>90.660740420733305</v>
      </c>
      <c r="K2870" s="5">
        <v>186.92727049000001</v>
      </c>
    </row>
    <row r="2871" spans="1:11" x14ac:dyDescent="0.25">
      <c r="A2871" s="2">
        <v>44417</v>
      </c>
      <c r="B2871" s="5">
        <v>158.53049999999999</v>
      </c>
      <c r="C2871" s="5">
        <v>174.08297372000001</v>
      </c>
      <c r="D2871" s="5">
        <v>36.0102318</v>
      </c>
      <c r="E2871" s="5">
        <v>3.63576948</v>
      </c>
      <c r="F2871" s="5">
        <v>213.72897499999999</v>
      </c>
      <c r="G2871" s="5">
        <v>14138.585999999999</v>
      </c>
      <c r="H2871" s="5">
        <v>16846</v>
      </c>
      <c r="I2871" s="3">
        <f t="shared" si="44"/>
        <v>0.83928445921880557</v>
      </c>
      <c r="J2871" s="5">
        <v>90.484960082499995</v>
      </c>
      <c r="K2871" s="5">
        <v>212.70502413</v>
      </c>
    </row>
    <row r="2872" spans="1:11" x14ac:dyDescent="0.25">
      <c r="A2872" s="2">
        <v>44418</v>
      </c>
      <c r="B2872" s="5">
        <v>265.79390000000001</v>
      </c>
      <c r="C2872" s="5">
        <v>178.43608510999999</v>
      </c>
      <c r="D2872" s="5">
        <v>32.580031759999997</v>
      </c>
      <c r="E2872" s="5">
        <v>3.55989778</v>
      </c>
      <c r="F2872" s="5">
        <v>214.57601464999999</v>
      </c>
      <c r="G2872" s="5">
        <v>14194.8791</v>
      </c>
      <c r="H2872" s="5">
        <v>16846</v>
      </c>
      <c r="I2872" s="3">
        <f t="shared" si="44"/>
        <v>0.84262608927935412</v>
      </c>
      <c r="J2872" s="5">
        <v>110.16845381166701</v>
      </c>
      <c r="K2872" s="5">
        <v>214.55052821999999</v>
      </c>
    </row>
    <row r="2873" spans="1:11" x14ac:dyDescent="0.25">
      <c r="A2873" s="2">
        <v>44419</v>
      </c>
      <c r="B2873" s="5">
        <v>220.52330000000001</v>
      </c>
      <c r="C2873" s="5">
        <v>182.53527611000001</v>
      </c>
      <c r="D2873" s="5">
        <v>28.140145449999999</v>
      </c>
      <c r="E2873" s="5">
        <v>3.5711659</v>
      </c>
      <c r="F2873" s="5">
        <v>214.24658746</v>
      </c>
      <c r="G2873" s="5">
        <v>14204.188700000001</v>
      </c>
      <c r="H2873" s="5">
        <v>16846</v>
      </c>
      <c r="I2873" s="3">
        <f t="shared" si="44"/>
        <v>0.84317871898373509</v>
      </c>
      <c r="J2873" s="5">
        <v>106.395971027133</v>
      </c>
      <c r="K2873" s="5">
        <v>214.21764691999999</v>
      </c>
    </row>
    <row r="2874" spans="1:11" x14ac:dyDescent="0.25">
      <c r="A2874" s="2">
        <v>44420</v>
      </c>
      <c r="B2874" s="5">
        <v>242.0016</v>
      </c>
      <c r="C2874" s="5">
        <v>179.48685748</v>
      </c>
      <c r="D2874" s="5">
        <v>30.740591949999999</v>
      </c>
      <c r="E2874" s="5">
        <v>3.5637445799999998</v>
      </c>
      <c r="F2874" s="5">
        <v>213.79119401</v>
      </c>
      <c r="G2874" s="5">
        <v>14276.0767</v>
      </c>
      <c r="H2874" s="5">
        <v>16846</v>
      </c>
      <c r="I2874" s="3">
        <f t="shared" si="44"/>
        <v>0.84744608215600137</v>
      </c>
      <c r="J2874" s="5">
        <v>100.08118874279999</v>
      </c>
      <c r="K2874" s="5">
        <v>213.86262120999999</v>
      </c>
    </row>
    <row r="2875" spans="1:11" x14ac:dyDescent="0.25">
      <c r="A2875" s="2">
        <v>44421</v>
      </c>
      <c r="B2875" s="5">
        <v>274.34320000000002</v>
      </c>
      <c r="C2875" s="5">
        <v>181.70932449</v>
      </c>
      <c r="D2875" s="5">
        <v>28.63052038</v>
      </c>
      <c r="E2875" s="5">
        <v>3.3952802599999998</v>
      </c>
      <c r="F2875" s="5">
        <v>213.73512513</v>
      </c>
      <c r="G2875" s="5">
        <v>14342.0538</v>
      </c>
      <c r="H2875" s="5">
        <v>16846</v>
      </c>
      <c r="I2875" s="3">
        <f t="shared" si="44"/>
        <v>0.85136256678143174</v>
      </c>
      <c r="J2875" s="5">
        <v>92.051936055400006</v>
      </c>
      <c r="K2875" s="5">
        <v>213.737382</v>
      </c>
    </row>
    <row r="2876" spans="1:11" x14ac:dyDescent="0.25">
      <c r="A2876" s="2">
        <v>44422</v>
      </c>
      <c r="B2876" s="5">
        <v>269.52300000000002</v>
      </c>
      <c r="C2876" s="5">
        <v>173.07278511999999</v>
      </c>
      <c r="D2876" s="5">
        <v>27.097559189999998</v>
      </c>
      <c r="E2876" s="5">
        <v>3.1777038800000001</v>
      </c>
      <c r="F2876" s="5">
        <v>203.34804818999999</v>
      </c>
      <c r="G2876" s="5">
        <v>14415.3981</v>
      </c>
      <c r="H2876" s="5">
        <v>16846</v>
      </c>
      <c r="I2876" s="3">
        <f t="shared" si="44"/>
        <v>0.85571637777513954</v>
      </c>
      <c r="J2876" s="5">
        <v>91.882744347166707</v>
      </c>
      <c r="K2876" s="5">
        <v>203.34865475000001</v>
      </c>
    </row>
    <row r="2877" spans="1:11" x14ac:dyDescent="0.25">
      <c r="A2877" s="2">
        <v>44423</v>
      </c>
      <c r="B2877" s="5">
        <v>275.92200000000003</v>
      </c>
      <c r="C2877" s="5">
        <v>149.46689230999999</v>
      </c>
      <c r="D2877" s="5">
        <v>28.025793969999999</v>
      </c>
      <c r="E2877" s="5">
        <v>3.57803475</v>
      </c>
      <c r="F2877" s="5">
        <v>181.07072102999999</v>
      </c>
      <c r="G2877" s="5">
        <v>14488.23</v>
      </c>
      <c r="H2877" s="5">
        <v>16846</v>
      </c>
      <c r="I2877" s="3">
        <f t="shared" si="44"/>
        <v>0.86003977205271276</v>
      </c>
      <c r="J2877" s="5">
        <v>91.979882719766707</v>
      </c>
      <c r="K2877" s="5">
        <v>181.67383107000001</v>
      </c>
    </row>
    <row r="2878" spans="1:11" x14ac:dyDescent="0.25">
      <c r="A2878" s="2">
        <v>44424</v>
      </c>
      <c r="B2878" s="5">
        <v>242.80680000000001</v>
      </c>
      <c r="C2878" s="5">
        <v>154.63527997</v>
      </c>
      <c r="D2878" s="5">
        <v>27.979330430000001</v>
      </c>
      <c r="E2878" s="5">
        <v>3.3247528599999998</v>
      </c>
      <c r="F2878" s="5">
        <v>185.93936325999999</v>
      </c>
      <c r="G2878" s="5">
        <v>14509.120999999999</v>
      </c>
      <c r="H2878" s="5">
        <v>16846</v>
      </c>
      <c r="I2878" s="3">
        <f t="shared" si="44"/>
        <v>0.86127988840080727</v>
      </c>
      <c r="J2878" s="5">
        <v>88.387448695166697</v>
      </c>
      <c r="K2878" s="5">
        <v>185.97363407</v>
      </c>
    </row>
    <row r="2879" spans="1:11" x14ac:dyDescent="0.25">
      <c r="A2879" s="2">
        <v>44425</v>
      </c>
      <c r="B2879" s="5">
        <v>371.66239999999999</v>
      </c>
      <c r="C2879" s="5">
        <v>173.31122049000001</v>
      </c>
      <c r="D2879" s="5">
        <v>28.9910894</v>
      </c>
      <c r="E2879" s="5">
        <v>3.1052152</v>
      </c>
      <c r="F2879" s="5">
        <v>205.40752509000001</v>
      </c>
      <c r="G2879" s="5">
        <v>14595.3341</v>
      </c>
      <c r="H2879" s="5">
        <v>16846</v>
      </c>
      <c r="I2879" s="3">
        <f t="shared" si="44"/>
        <v>0.86639760774070995</v>
      </c>
      <c r="J2879" s="5">
        <v>92.094669316899996</v>
      </c>
      <c r="K2879" s="5">
        <v>205.38835792</v>
      </c>
    </row>
    <row r="2880" spans="1:11" x14ac:dyDescent="0.25">
      <c r="A2880" s="2">
        <v>44426</v>
      </c>
      <c r="B2880" s="5">
        <v>279.85390000000001</v>
      </c>
      <c r="C2880" s="5">
        <v>175.71825136999999</v>
      </c>
      <c r="D2880" s="5">
        <v>30.48981071</v>
      </c>
      <c r="E2880" s="5">
        <v>3.53861911</v>
      </c>
      <c r="F2880" s="5">
        <v>209.74668119</v>
      </c>
      <c r="G2880" s="5">
        <v>14618.5681</v>
      </c>
      <c r="H2880" s="5">
        <v>16846</v>
      </c>
      <c r="I2880" s="3">
        <f t="shared" si="44"/>
        <v>0.86777680755075393</v>
      </c>
      <c r="J2880" s="5">
        <v>93.926465789166699</v>
      </c>
      <c r="K2880" s="5">
        <v>210.42896175000001</v>
      </c>
    </row>
    <row r="2881" spans="1:11" x14ac:dyDescent="0.25">
      <c r="A2881" s="2">
        <v>44427</v>
      </c>
      <c r="B2881" s="5">
        <v>260.07929999999999</v>
      </c>
      <c r="C2881" s="5">
        <v>178.1913227</v>
      </c>
      <c r="D2881" s="5">
        <v>29.21560242</v>
      </c>
      <c r="E2881" s="5">
        <v>3.2632243600000002</v>
      </c>
      <c r="F2881" s="5">
        <v>210.67014947999999</v>
      </c>
      <c r="G2881" s="5">
        <v>14629.4257</v>
      </c>
      <c r="H2881" s="5">
        <v>16846</v>
      </c>
      <c r="I2881" s="3">
        <f t="shared" si="44"/>
        <v>0.86842132850528309</v>
      </c>
      <c r="J2881" s="5">
        <v>93.447259921033407</v>
      </c>
      <c r="K2881" s="5">
        <v>210.882429000001</v>
      </c>
    </row>
    <row r="2882" spans="1:11" x14ac:dyDescent="0.25">
      <c r="A2882" s="2">
        <v>44428</v>
      </c>
      <c r="B2882" s="5">
        <v>268.79809999999998</v>
      </c>
      <c r="C2882" s="5">
        <v>178.44321657</v>
      </c>
      <c r="D2882" s="5">
        <v>27.294478739999999</v>
      </c>
      <c r="E2882" s="5">
        <v>3.2730009299999998</v>
      </c>
      <c r="F2882" s="5">
        <v>209.01069623999999</v>
      </c>
      <c r="G2882" s="5">
        <v>14644.6451</v>
      </c>
      <c r="H2882" s="5">
        <v>16846</v>
      </c>
      <c r="I2882" s="3">
        <f t="shared" si="44"/>
        <v>0.86932477145910003</v>
      </c>
      <c r="J2882" s="5">
        <v>92.042350478000003</v>
      </c>
      <c r="K2882" s="5">
        <v>209.00548606999999</v>
      </c>
    </row>
    <row r="2883" spans="1:11" x14ac:dyDescent="0.25">
      <c r="A2883" s="2">
        <v>44429</v>
      </c>
      <c r="B2883" s="5">
        <v>223.69630000000001</v>
      </c>
      <c r="C2883" s="5">
        <v>168.58243261999999</v>
      </c>
      <c r="D2883" s="5">
        <v>30.256286719999999</v>
      </c>
      <c r="E2883" s="5">
        <v>3.6935811300000001</v>
      </c>
      <c r="F2883" s="5">
        <v>202.53230047</v>
      </c>
      <c r="G2883" s="5">
        <v>14629.973599999999</v>
      </c>
      <c r="H2883" s="5">
        <v>16846</v>
      </c>
      <c r="I2883" s="3">
        <f t="shared" ref="I2883:I2946" si="45">+G2883/H2883</f>
        <v>0.86845385254659857</v>
      </c>
      <c r="J2883" s="5">
        <v>92.752308531133295</v>
      </c>
      <c r="K2883" s="5">
        <v>202.64857137000001</v>
      </c>
    </row>
    <row r="2884" spans="1:11" x14ac:dyDescent="0.25">
      <c r="A2884" s="2">
        <v>44430</v>
      </c>
      <c r="B2884" s="5">
        <v>225.64019999999999</v>
      </c>
      <c r="C2884" s="5">
        <v>158.87273926</v>
      </c>
      <c r="D2884" s="5">
        <v>24.66487686</v>
      </c>
      <c r="E2884" s="5">
        <v>3.1777197799999999</v>
      </c>
      <c r="F2884" s="5">
        <v>186.71533590000001</v>
      </c>
      <c r="G2884" s="5">
        <v>14616.042799999999</v>
      </c>
      <c r="H2884" s="5">
        <v>16846</v>
      </c>
      <c r="I2884" s="3">
        <f t="shared" si="45"/>
        <v>0.86762690252879016</v>
      </c>
      <c r="J2884" s="5">
        <v>90.847413073266694</v>
      </c>
      <c r="K2884" s="5">
        <v>187.667755</v>
      </c>
    </row>
    <row r="2885" spans="1:11" x14ac:dyDescent="0.25">
      <c r="A2885" s="2">
        <v>44431</v>
      </c>
      <c r="B2885" s="5">
        <v>258.31900000000002</v>
      </c>
      <c r="C2885" s="5">
        <v>180.16709581000001</v>
      </c>
      <c r="D2885" s="5">
        <v>28.126067920000001</v>
      </c>
      <c r="E2885" s="5">
        <v>3.6685354800000001</v>
      </c>
      <c r="F2885" s="5">
        <v>211.96169921000001</v>
      </c>
      <c r="G2885" s="5">
        <v>14653.4085</v>
      </c>
      <c r="H2885" s="5">
        <v>16846</v>
      </c>
      <c r="I2885" s="3">
        <f t="shared" si="45"/>
        <v>0.8698449780363291</v>
      </c>
      <c r="J2885" s="5">
        <v>89.848854050100002</v>
      </c>
      <c r="K2885" s="5">
        <v>212.00842334999999</v>
      </c>
    </row>
    <row r="2886" spans="1:11" x14ac:dyDescent="0.25">
      <c r="A2886" s="2">
        <v>44432</v>
      </c>
      <c r="B2886" s="5">
        <v>222.59030000000001</v>
      </c>
      <c r="C2886" s="5">
        <v>176.22267665000001</v>
      </c>
      <c r="D2886" s="5">
        <v>29.800977419999999</v>
      </c>
      <c r="E2886" s="5">
        <v>3.56164418</v>
      </c>
      <c r="F2886" s="5">
        <v>209.58529824999999</v>
      </c>
      <c r="G2886" s="5">
        <v>14660.9139</v>
      </c>
      <c r="H2886" s="5">
        <v>16846</v>
      </c>
      <c r="I2886" s="3">
        <f t="shared" si="45"/>
        <v>0.87029050813249431</v>
      </c>
      <c r="J2886" s="5">
        <v>90.326160435399999</v>
      </c>
      <c r="K2886" s="5">
        <v>209.69467739000001</v>
      </c>
    </row>
    <row r="2887" spans="1:11" x14ac:dyDescent="0.25">
      <c r="A2887" s="2">
        <v>44433</v>
      </c>
      <c r="B2887" s="5">
        <v>230.60290000000001</v>
      </c>
      <c r="C2887" s="5">
        <v>176.20953835</v>
      </c>
      <c r="D2887" s="5">
        <v>30.015456449999999</v>
      </c>
      <c r="E2887" s="5">
        <v>3.3521162200000001</v>
      </c>
      <c r="F2887" s="5">
        <v>209.57711101999999</v>
      </c>
      <c r="G2887" s="5">
        <v>14675.8912</v>
      </c>
      <c r="H2887" s="5">
        <v>16846</v>
      </c>
      <c r="I2887" s="3">
        <f t="shared" si="45"/>
        <v>0.87117957972218929</v>
      </c>
      <c r="J2887" s="5">
        <v>90.105562193133295</v>
      </c>
      <c r="K2887" s="5">
        <v>208.351781020001</v>
      </c>
    </row>
    <row r="2888" spans="1:11" x14ac:dyDescent="0.25">
      <c r="A2888" s="2">
        <v>44434</v>
      </c>
      <c r="B2888" s="5">
        <v>215.7491</v>
      </c>
      <c r="C2888" s="5">
        <v>184.60360707999999</v>
      </c>
      <c r="D2888" s="5">
        <v>23.625945049999999</v>
      </c>
      <c r="E2888" s="5">
        <v>3.4707776099999998</v>
      </c>
      <c r="F2888" s="5">
        <v>211.70032974</v>
      </c>
      <c r="G2888" s="5">
        <v>14658.193799999999</v>
      </c>
      <c r="H2888" s="5">
        <v>16846</v>
      </c>
      <c r="I2888" s="3">
        <f t="shared" si="45"/>
        <v>0.87012903953460752</v>
      </c>
      <c r="J2888" s="5">
        <v>88.596315530666701</v>
      </c>
      <c r="K2888" s="5">
        <v>209.58261371</v>
      </c>
    </row>
    <row r="2889" spans="1:11" x14ac:dyDescent="0.25">
      <c r="A2889" s="2">
        <v>44435</v>
      </c>
      <c r="B2889" s="5">
        <v>165.72460000000001</v>
      </c>
      <c r="C2889" s="5">
        <v>185.69182243</v>
      </c>
      <c r="D2889" s="5">
        <v>25.054214399999999</v>
      </c>
      <c r="E2889" s="5">
        <v>3.4616355200000002</v>
      </c>
      <c r="F2889" s="5">
        <v>214.20767235</v>
      </c>
      <c r="G2889" s="5">
        <v>14615.104300000001</v>
      </c>
      <c r="H2889" s="5">
        <v>16846</v>
      </c>
      <c r="I2889" s="3">
        <f t="shared" si="45"/>
        <v>0.86757119197435595</v>
      </c>
      <c r="J2889" s="5">
        <v>89.370796189133301</v>
      </c>
      <c r="K2889" s="5">
        <v>211.98330870000001</v>
      </c>
    </row>
    <row r="2890" spans="1:11" x14ac:dyDescent="0.25">
      <c r="A2890" s="2">
        <v>44436</v>
      </c>
      <c r="B2890" s="5">
        <v>254.80109999999999</v>
      </c>
      <c r="C2890" s="5">
        <v>178.94126532000001</v>
      </c>
      <c r="D2890" s="5">
        <v>27.087962619999999</v>
      </c>
      <c r="E2890" s="5">
        <v>3.7318596999999998</v>
      </c>
      <c r="F2890" s="5">
        <v>209.76108764</v>
      </c>
      <c r="G2890" s="5">
        <v>14610.6551</v>
      </c>
      <c r="H2890" s="5">
        <v>16846</v>
      </c>
      <c r="I2890" s="3">
        <f t="shared" si="45"/>
        <v>0.86730708179983373</v>
      </c>
      <c r="J2890" s="5">
        <v>89.385292441766694</v>
      </c>
      <c r="K2890" s="5">
        <v>206.11045666000001</v>
      </c>
    </row>
    <row r="2891" spans="1:11" x14ac:dyDescent="0.25">
      <c r="A2891" s="2">
        <v>44437</v>
      </c>
      <c r="B2891" s="5">
        <v>175.71870000000001</v>
      </c>
      <c r="C2891" s="5">
        <v>161.80837832</v>
      </c>
      <c r="D2891" s="5">
        <v>25.2617832</v>
      </c>
      <c r="E2891" s="5">
        <v>3.0176163800000002</v>
      </c>
      <c r="F2891" s="5">
        <v>190.08777789999999</v>
      </c>
      <c r="G2891" s="5">
        <v>14585.1963</v>
      </c>
      <c r="H2891" s="5">
        <v>16846</v>
      </c>
      <c r="I2891" s="3">
        <f t="shared" si="45"/>
        <v>0.86579581503027425</v>
      </c>
      <c r="J2891" s="5">
        <v>88.864352667266601</v>
      </c>
      <c r="K2891" s="5">
        <v>189.41665724999999</v>
      </c>
    </row>
    <row r="2892" spans="1:11" x14ac:dyDescent="0.25">
      <c r="A2892" s="2">
        <v>44438</v>
      </c>
      <c r="B2892" s="5">
        <v>243.90989999999999</v>
      </c>
      <c r="C2892" s="5">
        <v>177.67515194999999</v>
      </c>
      <c r="D2892" s="5">
        <v>26.806084210000002</v>
      </c>
      <c r="E2892" s="5">
        <v>2.7336299999999998</v>
      </c>
      <c r="F2892" s="5">
        <v>207.21486616000001</v>
      </c>
      <c r="G2892" s="5">
        <v>14613.283799999999</v>
      </c>
      <c r="H2892" s="5">
        <v>16846</v>
      </c>
      <c r="I2892" s="3">
        <f t="shared" si="45"/>
        <v>0.86746312477739518</v>
      </c>
      <c r="J2892" s="5">
        <v>88.457089967333303</v>
      </c>
      <c r="K2892" s="5">
        <v>203.01612259999999</v>
      </c>
    </row>
    <row r="2893" spans="1:11" x14ac:dyDescent="0.25">
      <c r="A2893" s="2">
        <v>44439</v>
      </c>
      <c r="B2893" s="5">
        <v>229.59540000000001</v>
      </c>
      <c r="C2893" s="5">
        <v>181.08339074</v>
      </c>
      <c r="D2893" s="5">
        <v>25.376247769999999</v>
      </c>
      <c r="E2893" s="5">
        <v>2.8541738400000001</v>
      </c>
      <c r="F2893" s="5">
        <v>209.31381235000001</v>
      </c>
      <c r="G2893" s="5">
        <v>14616.606</v>
      </c>
      <c r="H2893" s="5">
        <v>16846</v>
      </c>
      <c r="I2893" s="3">
        <f t="shared" si="45"/>
        <v>0.86766033479757809</v>
      </c>
      <c r="J2893" s="5">
        <v>90.759717191066699</v>
      </c>
      <c r="K2893" s="5">
        <v>202.32526100999999</v>
      </c>
    </row>
    <row r="2894" spans="1:11" x14ac:dyDescent="0.25">
      <c r="A2894" s="2">
        <v>44440</v>
      </c>
      <c r="B2894" s="5">
        <v>219.40469999999999</v>
      </c>
      <c r="C2894" s="5">
        <v>188.0897405</v>
      </c>
      <c r="D2894" s="5">
        <v>23.623498569999999</v>
      </c>
      <c r="E2894" s="5">
        <v>3.0984582700000001</v>
      </c>
      <c r="F2894" s="5">
        <v>214.81169733999999</v>
      </c>
      <c r="G2894" s="5">
        <v>14608.4272</v>
      </c>
      <c r="H2894" s="5">
        <v>16843</v>
      </c>
      <c r="I2894" s="3">
        <f t="shared" si="45"/>
        <v>0.86732928813156807</v>
      </c>
      <c r="J2894" s="5">
        <v>91.167916666666699</v>
      </c>
      <c r="K2894" s="5">
        <v>207.28299780999899</v>
      </c>
    </row>
    <row r="2895" spans="1:11" x14ac:dyDescent="0.25">
      <c r="A2895" s="2">
        <v>44441</v>
      </c>
      <c r="B2895" s="5">
        <v>184.91589999999999</v>
      </c>
      <c r="C2895" s="5">
        <v>194.45550225</v>
      </c>
      <c r="D2895" s="5">
        <v>25.761419570000001</v>
      </c>
      <c r="E2895" s="5">
        <v>3.59595478</v>
      </c>
      <c r="F2895" s="5">
        <v>223.81287660000001</v>
      </c>
      <c r="G2895" s="5">
        <v>14560.2171</v>
      </c>
      <c r="H2895" s="5">
        <v>16843</v>
      </c>
      <c r="I2895" s="3">
        <f t="shared" si="45"/>
        <v>0.8644669655049575</v>
      </c>
      <c r="J2895" s="5">
        <v>91.582499999999996</v>
      </c>
      <c r="K2895" s="5">
        <v>215.56164369000001</v>
      </c>
    </row>
    <row r="2896" spans="1:11" x14ac:dyDescent="0.25">
      <c r="A2896" s="2">
        <v>44442</v>
      </c>
      <c r="B2896" s="5">
        <v>145.864</v>
      </c>
      <c r="C2896" s="5">
        <v>196.40072719</v>
      </c>
      <c r="D2896" s="5">
        <v>28.07961001</v>
      </c>
      <c r="E2896" s="5">
        <v>3.4531217600000002</v>
      </c>
      <c r="F2896" s="5">
        <v>227.93345896</v>
      </c>
      <c r="G2896" s="5">
        <v>14502.026</v>
      </c>
      <c r="H2896" s="5">
        <v>16843</v>
      </c>
      <c r="I2896" s="3">
        <f t="shared" si="45"/>
        <v>0.86101205248471169</v>
      </c>
      <c r="J2896" s="5">
        <v>93.190416666666593</v>
      </c>
      <c r="K2896" s="5">
        <v>219.74136626000001</v>
      </c>
    </row>
    <row r="2897" spans="1:11" x14ac:dyDescent="0.25">
      <c r="A2897" s="2">
        <v>44443</v>
      </c>
      <c r="B2897" s="5">
        <v>161.40299999999999</v>
      </c>
      <c r="C2897" s="5">
        <v>182.36675896</v>
      </c>
      <c r="D2897" s="5">
        <v>28.347468859999999</v>
      </c>
      <c r="E2897" s="5">
        <v>3.4178772300000002</v>
      </c>
      <c r="F2897" s="5">
        <v>214.13210505000001</v>
      </c>
      <c r="G2897" s="5">
        <v>14477.217000000001</v>
      </c>
      <c r="H2897" s="5">
        <v>16843</v>
      </c>
      <c r="I2897" s="3">
        <f t="shared" si="45"/>
        <v>0.85953909636050585</v>
      </c>
      <c r="J2897" s="5">
        <v>93.124583333333405</v>
      </c>
      <c r="K2897" s="5">
        <v>205.59566258999999</v>
      </c>
    </row>
    <row r="2898" spans="1:11" x14ac:dyDescent="0.25">
      <c r="A2898" s="2">
        <v>44444</v>
      </c>
      <c r="B2898" s="5">
        <v>224.5652</v>
      </c>
      <c r="C2898" s="5">
        <v>167.55819735</v>
      </c>
      <c r="D2898" s="5">
        <v>23.016542990000001</v>
      </c>
      <c r="E2898" s="5">
        <v>3.3380152999999999</v>
      </c>
      <c r="F2898" s="5">
        <v>193.91275564</v>
      </c>
      <c r="G2898" s="5">
        <v>14520.5152</v>
      </c>
      <c r="H2898" s="5">
        <v>16843</v>
      </c>
      <c r="I2898" s="3">
        <f t="shared" si="45"/>
        <v>0.86210979041738411</v>
      </c>
      <c r="J2898" s="5">
        <v>91.290833333333296</v>
      </c>
      <c r="K2898" s="5">
        <v>185.10782641</v>
      </c>
    </row>
    <row r="2899" spans="1:11" x14ac:dyDescent="0.25">
      <c r="A2899" s="2">
        <v>44445</v>
      </c>
      <c r="B2899" s="5">
        <v>202.6181</v>
      </c>
      <c r="C2899" s="5">
        <v>185.44908520999999</v>
      </c>
      <c r="D2899" s="5">
        <v>25.11022007</v>
      </c>
      <c r="E2899" s="5">
        <v>2.9675028299999999</v>
      </c>
      <c r="F2899" s="5">
        <v>213.52680810999999</v>
      </c>
      <c r="G2899" s="5">
        <v>14525.372100000001</v>
      </c>
      <c r="H2899" s="5">
        <v>16843</v>
      </c>
      <c r="I2899" s="3">
        <f t="shared" si="45"/>
        <v>0.86239815353559346</v>
      </c>
      <c r="J2899" s="5">
        <v>94.441249999999997</v>
      </c>
      <c r="K2899" s="5">
        <v>206.49452897999899</v>
      </c>
    </row>
    <row r="2900" spans="1:11" x14ac:dyDescent="0.25">
      <c r="A2900" s="2">
        <v>44446</v>
      </c>
      <c r="B2900" s="5">
        <v>206.2861</v>
      </c>
      <c r="C2900" s="5">
        <v>177.60506308999999</v>
      </c>
      <c r="D2900" s="5">
        <v>28.379180420000001</v>
      </c>
      <c r="E2900" s="5">
        <v>2.8489721399999999</v>
      </c>
      <c r="F2900" s="5">
        <v>208.83321565</v>
      </c>
      <c r="G2900" s="5">
        <v>14551.8086</v>
      </c>
      <c r="H2900" s="5">
        <v>16843</v>
      </c>
      <c r="I2900" s="3">
        <f t="shared" si="45"/>
        <v>0.86396773733895393</v>
      </c>
      <c r="J2900" s="5">
        <v>97.468333333333305</v>
      </c>
      <c r="K2900" s="5">
        <v>208.7973982</v>
      </c>
    </row>
    <row r="2901" spans="1:11" x14ac:dyDescent="0.25">
      <c r="A2901" s="2">
        <v>44447</v>
      </c>
      <c r="B2901" s="5">
        <v>209.2972</v>
      </c>
      <c r="C2901" s="5">
        <v>182.58126475</v>
      </c>
      <c r="D2901" s="5">
        <v>27.36808602</v>
      </c>
      <c r="E2901" s="5">
        <v>3.4152975300000001</v>
      </c>
      <c r="F2901" s="5">
        <v>213.3646483</v>
      </c>
      <c r="G2901" s="5">
        <v>14555.028700000001</v>
      </c>
      <c r="H2901" s="5">
        <v>16843</v>
      </c>
      <c r="I2901" s="3">
        <f t="shared" si="45"/>
        <v>0.86415892061984212</v>
      </c>
      <c r="J2901" s="5">
        <v>102.897083333333</v>
      </c>
      <c r="K2901" s="5">
        <v>213.38429995999999</v>
      </c>
    </row>
    <row r="2902" spans="1:11" x14ac:dyDescent="0.25">
      <c r="A2902" s="2">
        <v>44448</v>
      </c>
      <c r="B2902" s="5">
        <v>164.38560000000001</v>
      </c>
      <c r="C2902" s="5">
        <v>190.72327659000001</v>
      </c>
      <c r="D2902" s="5">
        <v>30.760223199999999</v>
      </c>
      <c r="E2902" s="5">
        <v>3.5693104199999999</v>
      </c>
      <c r="F2902" s="5">
        <v>225.05281020999999</v>
      </c>
      <c r="G2902" s="5">
        <v>14509.2927</v>
      </c>
      <c r="H2902" s="5">
        <v>16843</v>
      </c>
      <c r="I2902" s="3">
        <f t="shared" si="45"/>
        <v>0.86144348987710029</v>
      </c>
      <c r="J2902" s="5">
        <v>96.712500000000006</v>
      </c>
      <c r="K2902" s="5">
        <v>217.69638450000099</v>
      </c>
    </row>
    <row r="2903" spans="1:11" x14ac:dyDescent="0.25">
      <c r="A2903" s="2">
        <v>44449</v>
      </c>
      <c r="B2903" s="5">
        <v>176.6139</v>
      </c>
      <c r="C2903" s="5">
        <v>193.39447759000001</v>
      </c>
      <c r="D2903" s="5">
        <v>31.099354989999998</v>
      </c>
      <c r="E2903" s="5">
        <v>3.3136177</v>
      </c>
      <c r="F2903" s="5">
        <v>227.80745028000001</v>
      </c>
      <c r="G2903" s="5">
        <v>14470.2559</v>
      </c>
      <c r="H2903" s="5">
        <v>16843</v>
      </c>
      <c r="I2903" s="3">
        <f t="shared" si="45"/>
        <v>0.85912580300421537</v>
      </c>
      <c r="J2903" s="5">
        <v>104.90541666666699</v>
      </c>
      <c r="K2903" s="5">
        <v>219.17064844999999</v>
      </c>
    </row>
    <row r="2904" spans="1:11" x14ac:dyDescent="0.25">
      <c r="A2904" s="2">
        <v>44450</v>
      </c>
      <c r="B2904" s="5">
        <v>257.1148</v>
      </c>
      <c r="C2904" s="5">
        <v>173.61752655000001</v>
      </c>
      <c r="D2904" s="5">
        <v>35.157188329999997</v>
      </c>
      <c r="E2904" s="5">
        <v>3.48576167</v>
      </c>
      <c r="F2904" s="5">
        <v>212.26047654999999</v>
      </c>
      <c r="G2904" s="5">
        <v>14496.463299999999</v>
      </c>
      <c r="H2904" s="5">
        <v>16843</v>
      </c>
      <c r="I2904" s="3">
        <f t="shared" si="45"/>
        <v>0.86068178471768686</v>
      </c>
      <c r="J2904" s="5">
        <v>94.816249999999997</v>
      </c>
      <c r="K2904" s="5">
        <v>204.58398867</v>
      </c>
    </row>
    <row r="2905" spans="1:11" x14ac:dyDescent="0.25">
      <c r="A2905" s="2">
        <v>44451</v>
      </c>
      <c r="B2905" s="5">
        <v>267.8245</v>
      </c>
      <c r="C2905" s="5">
        <v>163.07480966</v>
      </c>
      <c r="D2905" s="5">
        <v>26.497140250000001</v>
      </c>
      <c r="E2905" s="5">
        <v>3.6777188199999999</v>
      </c>
      <c r="F2905" s="5">
        <v>193.24966873</v>
      </c>
      <c r="G2905" s="5">
        <v>14484.4419</v>
      </c>
      <c r="H2905" s="5">
        <v>16843</v>
      </c>
      <c r="I2905" s="3">
        <f t="shared" si="45"/>
        <v>0.85996805200973692</v>
      </c>
      <c r="J2905" s="5">
        <v>89.045000000000002</v>
      </c>
      <c r="K2905" s="5">
        <v>186.44943608</v>
      </c>
    </row>
    <row r="2906" spans="1:11" x14ac:dyDescent="0.25">
      <c r="A2906" s="2">
        <v>44452</v>
      </c>
      <c r="B2906" s="5">
        <v>173.81710000000001</v>
      </c>
      <c r="C2906" s="5">
        <v>182.53413943999999</v>
      </c>
      <c r="D2906" s="5">
        <v>28.177012439999999</v>
      </c>
      <c r="E2906" s="5">
        <v>3.52152807</v>
      </c>
      <c r="F2906" s="5">
        <v>214.23267995</v>
      </c>
      <c r="G2906" s="5">
        <v>14450.613799999999</v>
      </c>
      <c r="H2906" s="5">
        <v>16843</v>
      </c>
      <c r="I2906" s="3">
        <f t="shared" si="45"/>
        <v>0.85795961527043874</v>
      </c>
      <c r="J2906" s="5">
        <v>99.365416666666704</v>
      </c>
      <c r="K2906" s="5">
        <v>209.72249434</v>
      </c>
    </row>
    <row r="2907" spans="1:11" x14ac:dyDescent="0.25">
      <c r="A2907" s="2">
        <v>44453</v>
      </c>
      <c r="B2907" s="5">
        <v>172.54820000000001</v>
      </c>
      <c r="C2907" s="5">
        <v>181.61298221000001</v>
      </c>
      <c r="D2907" s="5">
        <v>28.826661420000001</v>
      </c>
      <c r="E2907" s="5">
        <v>3.8522123499999998</v>
      </c>
      <c r="F2907" s="5">
        <v>214.29185598000001</v>
      </c>
      <c r="G2907" s="5">
        <v>14390.068300000001</v>
      </c>
      <c r="H2907" s="5">
        <v>16843</v>
      </c>
      <c r="I2907" s="3">
        <f t="shared" si="45"/>
        <v>0.85436491717627505</v>
      </c>
      <c r="J2907" s="5">
        <v>99.298749999999998</v>
      </c>
      <c r="K2907" s="5">
        <v>213.60341265</v>
      </c>
    </row>
    <row r="2908" spans="1:11" x14ac:dyDescent="0.25">
      <c r="A2908" s="2">
        <v>44454</v>
      </c>
      <c r="B2908" s="5">
        <v>194.80690000000001</v>
      </c>
      <c r="C2908" s="5">
        <v>184.75768798999999</v>
      </c>
      <c r="D2908" s="5">
        <v>30.89013534</v>
      </c>
      <c r="E2908" s="5">
        <v>3.6584890900000002</v>
      </c>
      <c r="F2908" s="5">
        <v>219.30631242000001</v>
      </c>
      <c r="G2908" s="5">
        <v>14388.1219</v>
      </c>
      <c r="H2908" s="5">
        <v>16843</v>
      </c>
      <c r="I2908" s="3">
        <f t="shared" si="45"/>
        <v>0.85424935581547234</v>
      </c>
      <c r="J2908" s="5">
        <v>105.38249999999999</v>
      </c>
      <c r="K2908" s="5">
        <v>214.99649373</v>
      </c>
    </row>
    <row r="2909" spans="1:11" x14ac:dyDescent="0.25">
      <c r="A2909" s="2">
        <v>44455</v>
      </c>
      <c r="B2909" s="5">
        <v>152.1112</v>
      </c>
      <c r="C2909" s="5">
        <v>188.96136755000001</v>
      </c>
      <c r="D2909" s="5">
        <v>31.175111789999999</v>
      </c>
      <c r="E2909" s="5">
        <v>3.5693327799999999</v>
      </c>
      <c r="F2909" s="5">
        <v>223.70581211999999</v>
      </c>
      <c r="G2909" s="5">
        <v>14341.251099999999</v>
      </c>
      <c r="H2909" s="5">
        <v>16843</v>
      </c>
      <c r="I2909" s="3">
        <f t="shared" si="45"/>
        <v>0.85146654990203641</v>
      </c>
      <c r="J2909" s="5">
        <v>91.716666666666697</v>
      </c>
      <c r="K2909" s="5">
        <v>214.82505979999999</v>
      </c>
    </row>
    <row r="2910" spans="1:11" x14ac:dyDescent="0.25">
      <c r="A2910" s="2">
        <v>44456</v>
      </c>
      <c r="B2910" s="5">
        <v>139.9547</v>
      </c>
      <c r="C2910" s="5">
        <v>193.96833007999999</v>
      </c>
      <c r="D2910" s="5">
        <v>31.724594440000001</v>
      </c>
      <c r="E2910" s="5">
        <v>3.8696203200000001</v>
      </c>
      <c r="F2910" s="5">
        <v>229.56254483999999</v>
      </c>
      <c r="G2910" s="5">
        <v>14268.685600000001</v>
      </c>
      <c r="H2910" s="5">
        <v>16843</v>
      </c>
      <c r="I2910" s="3">
        <f t="shared" si="45"/>
        <v>0.84715820222050708</v>
      </c>
      <c r="J2910" s="5">
        <v>90.62</v>
      </c>
      <c r="K2910" s="5">
        <v>220.13373957000101</v>
      </c>
    </row>
    <row r="2911" spans="1:11" x14ac:dyDescent="0.25">
      <c r="A2911" s="2">
        <v>44457</v>
      </c>
      <c r="B2911" s="5">
        <v>125.65179999999999</v>
      </c>
      <c r="C2911" s="5">
        <v>185.87119435</v>
      </c>
      <c r="D2911" s="5">
        <v>29.531832130000002</v>
      </c>
      <c r="E2911" s="5">
        <v>3.9439295699999999</v>
      </c>
      <c r="F2911" s="5">
        <v>219.34695604999999</v>
      </c>
      <c r="G2911" s="5">
        <v>14209.4584</v>
      </c>
      <c r="H2911" s="5">
        <v>16843</v>
      </c>
      <c r="I2911" s="3">
        <f t="shared" si="45"/>
        <v>0.84364177403075458</v>
      </c>
      <c r="J2911" s="5">
        <v>94.852500000000006</v>
      </c>
      <c r="K2911" s="5">
        <v>211.20075369000099</v>
      </c>
    </row>
    <row r="2912" spans="1:11" x14ac:dyDescent="0.25">
      <c r="A2912" s="2">
        <v>44458</v>
      </c>
      <c r="B2912" s="5">
        <v>149.53280000000001</v>
      </c>
      <c r="C2912" s="5">
        <v>166.81275065</v>
      </c>
      <c r="D2912" s="5">
        <v>26.12995278</v>
      </c>
      <c r="E2912" s="5">
        <v>3.8088071299999999</v>
      </c>
      <c r="F2912" s="5">
        <v>196.75151056000001</v>
      </c>
      <c r="G2912" s="5">
        <v>14201.5692</v>
      </c>
      <c r="H2912" s="5">
        <v>16843</v>
      </c>
      <c r="I2912" s="3">
        <f t="shared" si="45"/>
        <v>0.84317337766431155</v>
      </c>
      <c r="J2912" s="5">
        <v>94.493750000000006</v>
      </c>
      <c r="K2912" s="5">
        <v>190.22953455000001</v>
      </c>
    </row>
    <row r="2913" spans="1:11" x14ac:dyDescent="0.25">
      <c r="A2913" s="2">
        <v>44459</v>
      </c>
      <c r="B2913" s="5">
        <v>132.7704</v>
      </c>
      <c r="C2913" s="5">
        <v>193.11842612999999</v>
      </c>
      <c r="D2913" s="5">
        <v>28.617352759999999</v>
      </c>
      <c r="E2913" s="5">
        <v>3.19991483</v>
      </c>
      <c r="F2913" s="5">
        <v>224.93569371999999</v>
      </c>
      <c r="G2913" s="5">
        <v>14155.385200000001</v>
      </c>
      <c r="H2913" s="5">
        <v>16843</v>
      </c>
      <c r="I2913" s="3">
        <f t="shared" si="45"/>
        <v>0.84043134833461974</v>
      </c>
      <c r="J2913" s="5">
        <v>117.804166666667</v>
      </c>
      <c r="K2913" s="5">
        <v>215.56428642</v>
      </c>
    </row>
    <row r="2914" spans="1:11" x14ac:dyDescent="0.25">
      <c r="A2914" s="2">
        <v>44460</v>
      </c>
      <c r="B2914" s="5">
        <v>218.54769999999999</v>
      </c>
      <c r="C2914" s="5">
        <v>191.02561054</v>
      </c>
      <c r="D2914" s="5">
        <v>30.856639770000001</v>
      </c>
      <c r="E2914" s="5">
        <v>3.3523531599999998</v>
      </c>
      <c r="F2914" s="5">
        <v>225.23460347</v>
      </c>
      <c r="G2914" s="5">
        <v>14186.0592</v>
      </c>
      <c r="H2914" s="5">
        <v>16843</v>
      </c>
      <c r="I2914" s="3">
        <f t="shared" si="45"/>
        <v>0.8422525203348572</v>
      </c>
      <c r="J2914" s="5">
        <v>146.291666666667</v>
      </c>
      <c r="K2914" s="5">
        <v>218.05766215000099</v>
      </c>
    </row>
    <row r="2915" spans="1:11" x14ac:dyDescent="0.25">
      <c r="A2915" s="2">
        <v>44461</v>
      </c>
      <c r="B2915" s="5">
        <v>253.18360000000001</v>
      </c>
      <c r="C2915" s="5">
        <v>187.62633911</v>
      </c>
      <c r="D2915" s="5">
        <v>32.382888600000001</v>
      </c>
      <c r="E2915" s="5">
        <v>3.2061236499999999</v>
      </c>
      <c r="F2915" s="5">
        <v>223.21535136</v>
      </c>
      <c r="G2915" s="5">
        <v>14230.417600000001</v>
      </c>
      <c r="H2915" s="5">
        <v>16843</v>
      </c>
      <c r="I2915" s="3">
        <f t="shared" si="45"/>
        <v>0.84488616042272757</v>
      </c>
      <c r="J2915" s="5">
        <v>150.23249999999999</v>
      </c>
      <c r="K2915" s="5">
        <v>215.29921677999999</v>
      </c>
    </row>
    <row r="2916" spans="1:11" x14ac:dyDescent="0.25">
      <c r="A2916" s="2">
        <v>44462</v>
      </c>
      <c r="B2916" s="5">
        <v>414.4683</v>
      </c>
      <c r="C2916" s="5">
        <v>184.98076897000001</v>
      </c>
      <c r="D2916" s="5">
        <v>28.960664649999998</v>
      </c>
      <c r="E2916" s="5">
        <v>3.37504377</v>
      </c>
      <c r="F2916" s="5">
        <v>217.31647738999999</v>
      </c>
      <c r="G2916" s="5">
        <v>14391.221799999999</v>
      </c>
      <c r="H2916" s="5">
        <v>16843</v>
      </c>
      <c r="I2916" s="3">
        <f t="shared" si="45"/>
        <v>0.85443340260048684</v>
      </c>
      <c r="J2916" s="5">
        <v>163.0575</v>
      </c>
      <c r="K2916" s="5">
        <v>213.78298164</v>
      </c>
    </row>
    <row r="2917" spans="1:11" x14ac:dyDescent="0.25">
      <c r="A2917" s="2">
        <v>44463</v>
      </c>
      <c r="B2917" s="5">
        <v>237.9426</v>
      </c>
      <c r="C2917" s="5">
        <v>186.55405984999999</v>
      </c>
      <c r="D2917" s="5">
        <v>27.359808340000001</v>
      </c>
      <c r="E2917" s="5">
        <v>3.2727710299999999</v>
      </c>
      <c r="F2917" s="5">
        <v>217.18663921999999</v>
      </c>
      <c r="G2917" s="5">
        <v>14391.951800000001</v>
      </c>
      <c r="H2917" s="5">
        <v>16843</v>
      </c>
      <c r="I2917" s="3">
        <f t="shared" si="45"/>
        <v>0.85447674404797247</v>
      </c>
      <c r="J2917" s="5">
        <v>145.87166666666701</v>
      </c>
      <c r="K2917" s="5">
        <v>215.41497017</v>
      </c>
    </row>
    <row r="2918" spans="1:11" x14ac:dyDescent="0.25">
      <c r="A2918" s="2">
        <v>44464</v>
      </c>
      <c r="B2918" s="5">
        <v>195.31290000000001</v>
      </c>
      <c r="C2918" s="5">
        <v>177.27889937</v>
      </c>
      <c r="D2918" s="5">
        <v>28.702975680000002</v>
      </c>
      <c r="E2918" s="5">
        <v>3.7841049099999999</v>
      </c>
      <c r="F2918" s="5">
        <v>209.76597996000001</v>
      </c>
      <c r="G2918" s="5">
        <v>14356.5116</v>
      </c>
      <c r="H2918" s="5">
        <v>16843</v>
      </c>
      <c r="I2918" s="3">
        <f t="shared" si="45"/>
        <v>0.85237259395594611</v>
      </c>
      <c r="J2918" s="5">
        <v>109.21</v>
      </c>
      <c r="K2918" s="5">
        <v>210.05514604000001</v>
      </c>
    </row>
    <row r="2919" spans="1:11" x14ac:dyDescent="0.25">
      <c r="A2919" s="2">
        <v>44465</v>
      </c>
      <c r="B2919" s="5">
        <v>172.44540000000001</v>
      </c>
      <c r="C2919" s="5">
        <v>163.35969602</v>
      </c>
      <c r="D2919" s="5">
        <v>26.105393920000001</v>
      </c>
      <c r="E2919" s="5">
        <v>3.92603831</v>
      </c>
      <c r="F2919" s="5">
        <v>193.39112825000001</v>
      </c>
      <c r="G2919" s="5">
        <v>14271.743</v>
      </c>
      <c r="H2919" s="5">
        <v>16843</v>
      </c>
      <c r="I2919" s="3">
        <f t="shared" si="45"/>
        <v>0.84733972570207206</v>
      </c>
      <c r="J2919" s="5">
        <v>89.517499999999998</v>
      </c>
      <c r="K2919" s="5">
        <v>193.54164907000001</v>
      </c>
    </row>
    <row r="2920" spans="1:11" x14ac:dyDescent="0.25">
      <c r="A2920" s="2">
        <v>44466</v>
      </c>
      <c r="B2920" s="5">
        <v>146.1327</v>
      </c>
      <c r="C2920" s="5">
        <v>185.07153309</v>
      </c>
      <c r="D2920" s="5">
        <v>30.713463109999999</v>
      </c>
      <c r="E2920" s="5">
        <v>3.4378829099999999</v>
      </c>
      <c r="F2920" s="5">
        <v>219.22287911000001</v>
      </c>
      <c r="G2920" s="5">
        <v>14261.372499999999</v>
      </c>
      <c r="H2920" s="5">
        <v>16843</v>
      </c>
      <c r="I2920" s="3">
        <f t="shared" si="45"/>
        <v>0.84672400997447006</v>
      </c>
      <c r="J2920" s="5">
        <v>136.22624999999999</v>
      </c>
      <c r="K2920" s="5">
        <v>219.34883780000001</v>
      </c>
    </row>
    <row r="2921" spans="1:11" x14ac:dyDescent="0.25">
      <c r="A2921" s="2">
        <v>44467</v>
      </c>
      <c r="B2921" s="5">
        <v>144.28039999999999</v>
      </c>
      <c r="C2921" s="5">
        <v>189.70151118000001</v>
      </c>
      <c r="D2921" s="5">
        <v>31.41611017</v>
      </c>
      <c r="E2921" s="5">
        <v>3.2673864500000001</v>
      </c>
      <c r="F2921" s="5">
        <v>224.38500780000001</v>
      </c>
      <c r="G2921" s="5">
        <v>14218.484700000001</v>
      </c>
      <c r="H2921" s="5">
        <v>16843</v>
      </c>
      <c r="I2921" s="3">
        <f t="shared" si="45"/>
        <v>0.84417768212313726</v>
      </c>
      <c r="J2921" s="5">
        <v>121.09125</v>
      </c>
      <c r="K2921" s="5">
        <v>216.31755264</v>
      </c>
    </row>
    <row r="2922" spans="1:11" x14ac:dyDescent="0.25">
      <c r="A2922" s="2">
        <v>44468</v>
      </c>
      <c r="B2922" s="5">
        <v>172.23249999999999</v>
      </c>
      <c r="C2922" s="5">
        <v>191.09736154999999</v>
      </c>
      <c r="D2922" s="5">
        <v>29.434493509999999</v>
      </c>
      <c r="E2922" s="5">
        <v>3.23485749</v>
      </c>
      <c r="F2922" s="5">
        <v>223.76671254999999</v>
      </c>
      <c r="G2922" s="5">
        <v>14209.9704</v>
      </c>
      <c r="H2922" s="5">
        <v>16843</v>
      </c>
      <c r="I2922" s="3">
        <f t="shared" si="45"/>
        <v>0.84367217241584047</v>
      </c>
      <c r="J2922" s="5">
        <v>134.42291666666699</v>
      </c>
      <c r="K2922" s="5">
        <v>215.49072588999999</v>
      </c>
    </row>
    <row r="2923" spans="1:11" x14ac:dyDescent="0.25">
      <c r="A2923" s="2">
        <v>44469</v>
      </c>
      <c r="B2923" s="5">
        <v>217.24119999999999</v>
      </c>
      <c r="C2923" s="5">
        <v>187.59049450000001</v>
      </c>
      <c r="D2923" s="5">
        <v>29.298654930000001</v>
      </c>
      <c r="E2923" s="5">
        <v>3.20770344</v>
      </c>
      <c r="F2923" s="5">
        <v>220.09685286999999</v>
      </c>
      <c r="G2923" s="5">
        <v>14244.0656</v>
      </c>
      <c r="H2923" s="5">
        <v>16843</v>
      </c>
      <c r="I2923" s="3">
        <f t="shared" si="45"/>
        <v>0.84569646737517068</v>
      </c>
      <c r="J2923" s="5">
        <v>109.53416666666701</v>
      </c>
      <c r="K2923" s="5">
        <v>211.32743869999999</v>
      </c>
    </row>
    <row r="2924" spans="1:11" x14ac:dyDescent="0.25">
      <c r="A2924" s="2">
        <v>44470</v>
      </c>
      <c r="B2924" s="5">
        <v>197.43639999999999</v>
      </c>
      <c r="C2924" s="5">
        <v>184.8579823</v>
      </c>
      <c r="D2924" s="5">
        <v>31.56844006</v>
      </c>
      <c r="E2924" s="5">
        <v>3.27929402</v>
      </c>
      <c r="F2924" s="5">
        <v>219.70571638000001</v>
      </c>
      <c r="G2924" s="5">
        <v>14228.383</v>
      </c>
      <c r="H2924" s="5">
        <v>16843</v>
      </c>
      <c r="I2924" s="3">
        <f t="shared" si="45"/>
        <v>0.84476536246511902</v>
      </c>
      <c r="J2924" s="5">
        <v>107.77375000000001</v>
      </c>
      <c r="K2924" s="5">
        <v>212.1725241</v>
      </c>
    </row>
    <row r="2925" spans="1:11" x14ac:dyDescent="0.25">
      <c r="A2925" s="2">
        <v>44471</v>
      </c>
      <c r="B2925" s="5">
        <v>216.744</v>
      </c>
      <c r="C2925" s="5">
        <v>184.08635968999999</v>
      </c>
      <c r="D2925" s="5">
        <v>27.862997100000001</v>
      </c>
      <c r="E2925" s="5">
        <v>3.72842896</v>
      </c>
      <c r="F2925" s="5">
        <v>215.67778575</v>
      </c>
      <c r="G2925" s="5">
        <v>14240.7446</v>
      </c>
      <c r="H2925" s="5">
        <v>16843</v>
      </c>
      <c r="I2925" s="3">
        <f t="shared" si="45"/>
        <v>0.84549929347503416</v>
      </c>
      <c r="J2925" s="5">
        <v>109.3925</v>
      </c>
      <c r="K2925" s="5">
        <v>207.32674292999999</v>
      </c>
    </row>
    <row r="2926" spans="1:11" x14ac:dyDescent="0.25">
      <c r="A2926" s="2">
        <v>44472</v>
      </c>
      <c r="B2926" s="5">
        <v>180.47329999999999</v>
      </c>
      <c r="C2926" s="5">
        <v>159.93631397999999</v>
      </c>
      <c r="D2926" s="5">
        <v>31.479116529999999</v>
      </c>
      <c r="E2926" s="5">
        <v>3.1281192400000002</v>
      </c>
      <c r="F2926" s="5">
        <v>194.54354975000001</v>
      </c>
      <c r="G2926" s="5">
        <v>14241.4321</v>
      </c>
      <c r="H2926" s="5">
        <v>16843</v>
      </c>
      <c r="I2926" s="3">
        <f t="shared" si="45"/>
        <v>0.84554011161907028</v>
      </c>
      <c r="J2926" s="5">
        <v>93.552499999999995</v>
      </c>
      <c r="K2926" s="5">
        <v>191.60301738000001</v>
      </c>
    </row>
    <row r="2927" spans="1:11" x14ac:dyDescent="0.25">
      <c r="A2927" s="2">
        <v>44473</v>
      </c>
      <c r="B2927" s="5">
        <v>158.3972</v>
      </c>
      <c r="C2927" s="5">
        <v>189.15934254999999</v>
      </c>
      <c r="D2927" s="5">
        <v>29.253396240000001</v>
      </c>
      <c r="E2927" s="5">
        <v>3.4132536199999999</v>
      </c>
      <c r="F2927" s="5">
        <v>221.82599241</v>
      </c>
      <c r="G2927" s="5">
        <v>14192.020500000001</v>
      </c>
      <c r="H2927" s="5">
        <v>16843</v>
      </c>
      <c r="I2927" s="3">
        <f t="shared" si="45"/>
        <v>0.84260645371964615</v>
      </c>
      <c r="J2927" s="5">
        <v>113.584166666667</v>
      </c>
      <c r="K2927" s="5">
        <v>216.28828942999999</v>
      </c>
    </row>
    <row r="2928" spans="1:11" x14ac:dyDescent="0.25">
      <c r="A2928" s="2">
        <v>44474</v>
      </c>
      <c r="B2928" s="5">
        <v>176.53909999999999</v>
      </c>
      <c r="C2928" s="5">
        <v>190.11894125000001</v>
      </c>
      <c r="D2928" s="5">
        <v>31.845090259999999</v>
      </c>
      <c r="E2928" s="5">
        <v>3.11817856</v>
      </c>
      <c r="F2928" s="5">
        <v>225.08221007</v>
      </c>
      <c r="G2928" s="5">
        <v>14162.190399999999</v>
      </c>
      <c r="H2928" s="5">
        <v>16843</v>
      </c>
      <c r="I2928" s="3">
        <f t="shared" si="45"/>
        <v>0.84083538562013893</v>
      </c>
      <c r="J2928" s="5">
        <v>107.815</v>
      </c>
      <c r="K2928" s="5">
        <v>216.28359022999999</v>
      </c>
    </row>
    <row r="2929" spans="1:11" x14ac:dyDescent="0.25">
      <c r="A2929" s="2">
        <v>44475</v>
      </c>
      <c r="B2929" s="5">
        <v>218.90299999999999</v>
      </c>
      <c r="C2929" s="5">
        <v>190.96033997999999</v>
      </c>
      <c r="D2929" s="5">
        <v>30.300690339999999</v>
      </c>
      <c r="E2929" s="5">
        <v>3.2607096699999998</v>
      </c>
      <c r="F2929" s="5">
        <v>224.52173998999999</v>
      </c>
      <c r="G2929" s="5">
        <v>14200.081099999999</v>
      </c>
      <c r="H2929" s="5">
        <v>16843</v>
      </c>
      <c r="I2929" s="3">
        <f t="shared" si="45"/>
        <v>0.84308502642047134</v>
      </c>
      <c r="J2929" s="5">
        <v>109.85</v>
      </c>
      <c r="K2929" s="5">
        <v>217.00642836</v>
      </c>
    </row>
    <row r="2930" spans="1:11" x14ac:dyDescent="0.25">
      <c r="A2930" s="2">
        <v>44476</v>
      </c>
      <c r="B2930" s="5">
        <v>239.07560000000001</v>
      </c>
      <c r="C2930" s="5">
        <v>193.08448396</v>
      </c>
      <c r="D2930" s="5">
        <v>33.335936930000003</v>
      </c>
      <c r="E2930" s="5">
        <v>3.61082963</v>
      </c>
      <c r="F2930" s="5">
        <v>230.03125051999999</v>
      </c>
      <c r="G2930" s="5">
        <v>14221.400299999999</v>
      </c>
      <c r="H2930" s="5">
        <v>16843</v>
      </c>
      <c r="I2930" s="3">
        <f t="shared" si="45"/>
        <v>0.84435078667695773</v>
      </c>
      <c r="J2930" s="5">
        <v>108.67333333333301</v>
      </c>
      <c r="K2930" s="5">
        <v>220.47546416</v>
      </c>
    </row>
    <row r="2931" spans="1:11" x14ac:dyDescent="0.25">
      <c r="A2931" s="2">
        <v>44477</v>
      </c>
      <c r="B2931" s="5">
        <v>178.2843</v>
      </c>
      <c r="C2931" s="5">
        <v>191.08204659</v>
      </c>
      <c r="D2931" s="5">
        <v>32.593133969999997</v>
      </c>
      <c r="E2931" s="5">
        <v>3.7001983200000002</v>
      </c>
      <c r="F2931" s="5">
        <v>227.37537888</v>
      </c>
      <c r="G2931" s="5">
        <v>14194.7639</v>
      </c>
      <c r="H2931" s="5">
        <v>16843</v>
      </c>
      <c r="I2931" s="3">
        <f t="shared" si="45"/>
        <v>0.84276933444160773</v>
      </c>
      <c r="J2931" s="5">
        <v>98.711250000000007</v>
      </c>
      <c r="K2931" s="5">
        <v>220.00056316000001</v>
      </c>
    </row>
    <row r="2932" spans="1:11" x14ac:dyDescent="0.25">
      <c r="A2932" s="2">
        <v>44478</v>
      </c>
      <c r="B2932" s="5">
        <v>164.90880000000001</v>
      </c>
      <c r="C2932" s="5">
        <v>183.08743383999999</v>
      </c>
      <c r="D2932" s="5">
        <v>29.943557309999999</v>
      </c>
      <c r="E2932" s="5">
        <v>3.62444773</v>
      </c>
      <c r="F2932" s="5">
        <v>216.65543887999999</v>
      </c>
      <c r="G2932" s="5">
        <v>14160.640299999999</v>
      </c>
      <c r="H2932" s="5">
        <v>16843</v>
      </c>
      <c r="I2932" s="3">
        <f t="shared" si="45"/>
        <v>0.84074335332185468</v>
      </c>
      <c r="J2932" s="5">
        <v>86.152083333333394</v>
      </c>
      <c r="K2932" s="5">
        <v>208.89776732999999</v>
      </c>
    </row>
    <row r="2933" spans="1:11" x14ac:dyDescent="0.25">
      <c r="A2933" s="2">
        <v>44479</v>
      </c>
      <c r="B2933" s="5">
        <v>179.72919999999999</v>
      </c>
      <c r="C2933" s="5">
        <v>168.96077177999999</v>
      </c>
      <c r="D2933" s="5">
        <v>27.142253650000001</v>
      </c>
      <c r="E2933" s="5">
        <v>3.24135668</v>
      </c>
      <c r="F2933" s="5">
        <v>199.34438211</v>
      </c>
      <c r="G2933" s="5">
        <v>14161.886200000001</v>
      </c>
      <c r="H2933" s="5">
        <v>16843</v>
      </c>
      <c r="I2933" s="3">
        <f t="shared" si="45"/>
        <v>0.84081732470462511</v>
      </c>
      <c r="J2933" s="5">
        <v>86.476666666666702</v>
      </c>
      <c r="K2933" s="5">
        <v>190.67613086</v>
      </c>
    </row>
    <row r="2934" spans="1:11" x14ac:dyDescent="0.25">
      <c r="A2934" s="2">
        <v>44480</v>
      </c>
      <c r="B2934" s="5">
        <v>202.81450000000001</v>
      </c>
      <c r="C2934" s="5">
        <v>186.36223555999999</v>
      </c>
      <c r="D2934" s="5">
        <v>29.837666339999998</v>
      </c>
      <c r="E2934" s="5">
        <v>3.0462205500000001</v>
      </c>
      <c r="F2934" s="5">
        <v>219.24612245</v>
      </c>
      <c r="G2934" s="5">
        <v>14174.1057</v>
      </c>
      <c r="H2934" s="5">
        <v>16843</v>
      </c>
      <c r="I2934" s="3">
        <f t="shared" si="45"/>
        <v>0.84154281897524197</v>
      </c>
      <c r="J2934" s="5">
        <v>99.799166666666693</v>
      </c>
      <c r="K2934" s="5">
        <v>211.91681978</v>
      </c>
    </row>
    <row r="2935" spans="1:11" x14ac:dyDescent="0.25">
      <c r="A2935" s="2">
        <v>44481</v>
      </c>
      <c r="B2935" s="5">
        <v>163.8896</v>
      </c>
      <c r="C2935" s="5">
        <v>190.08159147999999</v>
      </c>
      <c r="D2935" s="5">
        <v>30.515260349999998</v>
      </c>
      <c r="E2935" s="5">
        <v>3.4976622700000002</v>
      </c>
      <c r="F2935" s="5">
        <v>224.0945141</v>
      </c>
      <c r="G2935" s="5">
        <v>14128.147300000001</v>
      </c>
      <c r="H2935" s="5">
        <v>16843</v>
      </c>
      <c r="I2935" s="3">
        <f t="shared" si="45"/>
        <v>0.83881418393397855</v>
      </c>
      <c r="J2935" s="5">
        <v>106.352083333333</v>
      </c>
      <c r="K2935" s="5">
        <v>217.47817523000001</v>
      </c>
    </row>
    <row r="2936" spans="1:11" x14ac:dyDescent="0.25">
      <c r="A2936" s="2">
        <v>44482</v>
      </c>
      <c r="B2936" s="5">
        <v>180.85990000000001</v>
      </c>
      <c r="C2936" s="5">
        <v>188.35590199000001</v>
      </c>
      <c r="D2936" s="5">
        <v>29.517264090000001</v>
      </c>
      <c r="E2936" s="5">
        <v>3.3824539900000001</v>
      </c>
      <c r="F2936" s="5">
        <v>221.25562006999999</v>
      </c>
      <c r="G2936" s="5">
        <v>14102.73</v>
      </c>
      <c r="H2936" s="5">
        <v>16843</v>
      </c>
      <c r="I2936" s="3">
        <f t="shared" si="45"/>
        <v>0.83730511191592949</v>
      </c>
      <c r="J2936" s="5">
        <v>101.67416666666701</v>
      </c>
      <c r="K2936" s="5">
        <v>215.101224500001</v>
      </c>
    </row>
    <row r="2937" spans="1:11" x14ac:dyDescent="0.25">
      <c r="A2937" s="2">
        <v>44483</v>
      </c>
      <c r="B2937" s="5">
        <v>191.6241</v>
      </c>
      <c r="C2937" s="5">
        <v>191.58589710000001</v>
      </c>
      <c r="D2937" s="5">
        <v>29.87743403</v>
      </c>
      <c r="E2937" s="5">
        <v>3.2731457100000001</v>
      </c>
      <c r="F2937" s="5">
        <v>224.73647683999999</v>
      </c>
      <c r="G2937" s="5">
        <v>14089.985500000001</v>
      </c>
      <c r="H2937" s="5">
        <v>16843</v>
      </c>
      <c r="I2937" s="3">
        <f t="shared" si="45"/>
        <v>0.83654844742623047</v>
      </c>
      <c r="J2937" s="5">
        <v>109.35958333333301</v>
      </c>
      <c r="K2937" s="5">
        <v>218.35722075999999</v>
      </c>
    </row>
    <row r="2938" spans="1:11" x14ac:dyDescent="0.25">
      <c r="A2938" s="2">
        <v>44484</v>
      </c>
      <c r="B2938" s="5">
        <v>174.73929999999999</v>
      </c>
      <c r="C2938" s="5">
        <v>189.53946496</v>
      </c>
      <c r="D2938" s="5">
        <v>32.905440179999999</v>
      </c>
      <c r="E2938" s="5">
        <v>3.5829945599999999</v>
      </c>
      <c r="F2938" s="5">
        <v>226.02789970000001</v>
      </c>
      <c r="G2938" s="5">
        <v>14071.3941</v>
      </c>
      <c r="H2938" s="5">
        <v>16843</v>
      </c>
      <c r="I2938" s="3">
        <f t="shared" si="45"/>
        <v>0.83544464169091015</v>
      </c>
      <c r="J2938" s="5">
        <v>99.372916666666598</v>
      </c>
      <c r="K2938" s="5">
        <v>219.36608978999999</v>
      </c>
    </row>
    <row r="2939" spans="1:11" x14ac:dyDescent="0.25">
      <c r="A2939" s="2">
        <v>44485</v>
      </c>
      <c r="B2939" s="5">
        <v>226.92150000000001</v>
      </c>
      <c r="C2939" s="5">
        <v>180.48295486999999</v>
      </c>
      <c r="D2939" s="5">
        <v>27.55961301</v>
      </c>
      <c r="E2939" s="5">
        <v>2.9161092000000002</v>
      </c>
      <c r="F2939" s="5">
        <v>210.95867708</v>
      </c>
      <c r="G2939" s="5">
        <v>14130.1556</v>
      </c>
      <c r="H2939" s="5">
        <v>16843</v>
      </c>
      <c r="I2939" s="3">
        <f t="shared" si="45"/>
        <v>0.83893342041204066</v>
      </c>
      <c r="J2939" s="5">
        <v>122.754583333333</v>
      </c>
      <c r="K2939" s="5">
        <v>204.72528409</v>
      </c>
    </row>
    <row r="2940" spans="1:11" x14ac:dyDescent="0.25">
      <c r="A2940" s="2">
        <v>44486</v>
      </c>
      <c r="B2940" s="5">
        <v>235.0326</v>
      </c>
      <c r="C2940" s="5">
        <v>162.68323928999999</v>
      </c>
      <c r="D2940" s="5">
        <v>25.22653352</v>
      </c>
      <c r="E2940" s="5">
        <v>2.93694699</v>
      </c>
      <c r="F2940" s="5">
        <v>190.84671979999999</v>
      </c>
      <c r="G2940" s="5">
        <v>14183.0525</v>
      </c>
      <c r="H2940" s="5">
        <v>16843</v>
      </c>
      <c r="I2940" s="3">
        <f t="shared" si="45"/>
        <v>0.84207400700587776</v>
      </c>
      <c r="J2940" s="5">
        <v>91.775000000000006</v>
      </c>
      <c r="K2940" s="5">
        <v>185.06182365999999</v>
      </c>
    </row>
    <row r="2941" spans="1:11" x14ac:dyDescent="0.25">
      <c r="A2941" s="2">
        <v>44487</v>
      </c>
      <c r="B2941" s="5">
        <v>179.8426</v>
      </c>
      <c r="C2941" s="5">
        <v>168.86430084</v>
      </c>
      <c r="D2941" s="5">
        <v>27.38292212</v>
      </c>
      <c r="E2941" s="5">
        <v>3.4480938999999999</v>
      </c>
      <c r="F2941" s="5">
        <v>199.69531685999999</v>
      </c>
      <c r="G2941" s="5">
        <v>14158.1996</v>
      </c>
      <c r="H2941" s="5">
        <v>16843</v>
      </c>
      <c r="I2941" s="3">
        <f t="shared" si="45"/>
        <v>0.84059844445763821</v>
      </c>
      <c r="J2941" s="5">
        <v>85.548749999999998</v>
      </c>
      <c r="K2941" s="5">
        <v>190.56823086</v>
      </c>
    </row>
    <row r="2942" spans="1:11" x14ac:dyDescent="0.25">
      <c r="A2942" s="2">
        <v>44488</v>
      </c>
      <c r="B2942" s="5">
        <v>189.2517</v>
      </c>
      <c r="C2942" s="5">
        <v>187.62270523000001</v>
      </c>
      <c r="D2942" s="5">
        <v>28.962971280000001</v>
      </c>
      <c r="E2942" s="5">
        <v>3.4274923400000001</v>
      </c>
      <c r="F2942" s="5">
        <v>220.01316885</v>
      </c>
      <c r="G2942" s="5">
        <v>14139.4895</v>
      </c>
      <c r="H2942" s="5">
        <v>16843</v>
      </c>
      <c r="I2942" s="3">
        <f t="shared" si="45"/>
        <v>0.83948759128421302</v>
      </c>
      <c r="J2942" s="5">
        <v>107.771666666667</v>
      </c>
      <c r="K2942" s="5">
        <v>214.17353559</v>
      </c>
    </row>
    <row r="2943" spans="1:11" x14ac:dyDescent="0.25">
      <c r="A2943" s="2">
        <v>44489</v>
      </c>
      <c r="B2943" s="5">
        <v>190.95099999999999</v>
      </c>
      <c r="C2943" s="5">
        <v>185.39106584999999</v>
      </c>
      <c r="D2943" s="5">
        <v>28.42088326</v>
      </c>
      <c r="E2943" s="5">
        <v>3.19650699</v>
      </c>
      <c r="F2943" s="5">
        <v>217.00845609999999</v>
      </c>
      <c r="G2943" s="5">
        <v>14124.102800000001</v>
      </c>
      <c r="H2943" s="5">
        <v>16843</v>
      </c>
      <c r="I2943" s="3">
        <f t="shared" si="45"/>
        <v>0.83857405450335454</v>
      </c>
      <c r="J2943" s="5">
        <v>89.640833333333404</v>
      </c>
      <c r="K2943" s="5">
        <v>216.61857612</v>
      </c>
    </row>
    <row r="2944" spans="1:11" x14ac:dyDescent="0.25">
      <c r="A2944" s="2">
        <v>44490</v>
      </c>
      <c r="B2944" s="5">
        <v>190.4794</v>
      </c>
      <c r="C2944" s="5">
        <v>181.08808855000001</v>
      </c>
      <c r="D2944" s="5">
        <v>31.538220970000001</v>
      </c>
      <c r="E2944" s="5">
        <v>3.3148942400000001</v>
      </c>
      <c r="F2944" s="5">
        <v>215.94120376000001</v>
      </c>
      <c r="G2944" s="5">
        <v>14112.3092</v>
      </c>
      <c r="H2944" s="5">
        <v>16843</v>
      </c>
      <c r="I2944" s="3">
        <f t="shared" si="45"/>
        <v>0.83787384670189391</v>
      </c>
      <c r="J2944" s="5">
        <v>120.57125000000001</v>
      </c>
      <c r="K2944" s="5">
        <v>216.31243565</v>
      </c>
    </row>
    <row r="2945" spans="1:11" x14ac:dyDescent="0.25">
      <c r="A2945" s="2">
        <v>44491</v>
      </c>
      <c r="B2945" s="5">
        <v>187.02430000000001</v>
      </c>
      <c r="C2945" s="5">
        <v>181.16544587999999</v>
      </c>
      <c r="D2945" s="5">
        <v>34.438915850000001</v>
      </c>
      <c r="E2945" s="5">
        <v>3.3620949900000001</v>
      </c>
      <c r="F2945" s="5">
        <v>218.96645672</v>
      </c>
      <c r="G2945" s="5">
        <v>14118.270399999999</v>
      </c>
      <c r="H2945" s="5">
        <v>16843</v>
      </c>
      <c r="I2945" s="3">
        <f t="shared" si="45"/>
        <v>0.83822777414949823</v>
      </c>
      <c r="J2945" s="5">
        <v>89.830416666666693</v>
      </c>
      <c r="K2945" s="5">
        <v>216.63697860000099</v>
      </c>
    </row>
    <row r="2946" spans="1:11" x14ac:dyDescent="0.25">
      <c r="A2946" s="2">
        <v>44492</v>
      </c>
      <c r="B2946" s="5">
        <v>165.5967</v>
      </c>
      <c r="C2946" s="5">
        <v>178.76762801999999</v>
      </c>
      <c r="D2946" s="5">
        <v>26.320526650000001</v>
      </c>
      <c r="E2946" s="5">
        <v>3.4838748700000002</v>
      </c>
      <c r="F2946" s="5">
        <v>208.57202953999999</v>
      </c>
      <c r="G2946" s="5">
        <v>14096.583500000001</v>
      </c>
      <c r="H2946" s="5">
        <v>16843</v>
      </c>
      <c r="I2946" s="3">
        <f t="shared" si="45"/>
        <v>0.83694018286528526</v>
      </c>
      <c r="J2946" s="5">
        <v>102.867083333333</v>
      </c>
      <c r="K2946" s="5">
        <v>209.57997975000001</v>
      </c>
    </row>
    <row r="2947" spans="1:11" x14ac:dyDescent="0.25">
      <c r="A2947" s="2">
        <v>44493</v>
      </c>
      <c r="B2947" s="5">
        <v>160.87970000000001</v>
      </c>
      <c r="C2947" s="5">
        <v>161.09199805</v>
      </c>
      <c r="D2947" s="5">
        <v>25.80833011</v>
      </c>
      <c r="E2947" s="5">
        <v>3.3476403299999999</v>
      </c>
      <c r="F2947" s="5">
        <v>190.24796849000001</v>
      </c>
      <c r="G2947" s="5">
        <v>14081.889300000001</v>
      </c>
      <c r="H2947" s="5">
        <v>16843</v>
      </c>
      <c r="I2947" s="3">
        <f t="shared" ref="I2947:I3010" si="46">+G2947/H2947</f>
        <v>0.83606776108769221</v>
      </c>
      <c r="J2947" s="5">
        <v>87.242916666666702</v>
      </c>
      <c r="K2947" s="5">
        <v>191.9301682</v>
      </c>
    </row>
    <row r="2948" spans="1:11" x14ac:dyDescent="0.25">
      <c r="A2948" s="2">
        <v>44494</v>
      </c>
      <c r="B2948" s="5">
        <v>157.66839999999999</v>
      </c>
      <c r="C2948" s="5">
        <v>183.00706506</v>
      </c>
      <c r="D2948" s="5">
        <v>27.99535346</v>
      </c>
      <c r="E2948" s="5">
        <v>3.5927136100000001</v>
      </c>
      <c r="F2948" s="5">
        <v>214.59513213</v>
      </c>
      <c r="G2948" s="5">
        <v>14044.9339</v>
      </c>
      <c r="H2948" s="5">
        <v>16844</v>
      </c>
      <c r="I2948" s="3">
        <f t="shared" si="46"/>
        <v>0.83382414509617664</v>
      </c>
      <c r="J2948" s="5">
        <v>113.88124999999999</v>
      </c>
      <c r="K2948" s="5">
        <v>214.68936622999999</v>
      </c>
    </row>
    <row r="2949" spans="1:11" x14ac:dyDescent="0.25">
      <c r="A2949" s="2">
        <v>44495</v>
      </c>
      <c r="B2949" s="5">
        <v>238.3724</v>
      </c>
      <c r="C2949" s="5">
        <v>183.94524403</v>
      </c>
      <c r="D2949" s="5">
        <v>28.9850739</v>
      </c>
      <c r="E2949" s="5">
        <v>3.2228511900000001</v>
      </c>
      <c r="F2949" s="5">
        <v>216.15316912</v>
      </c>
      <c r="G2949" s="5">
        <v>14107.9606</v>
      </c>
      <c r="H2949" s="5">
        <v>16845</v>
      </c>
      <c r="I2949" s="3">
        <f t="shared" si="46"/>
        <v>0.83751621252597208</v>
      </c>
      <c r="J2949" s="5">
        <v>104.850833333333</v>
      </c>
      <c r="K2949" s="5">
        <v>217.02675697000001</v>
      </c>
    </row>
    <row r="2950" spans="1:11" x14ac:dyDescent="0.25">
      <c r="A2950" s="2">
        <v>44496</v>
      </c>
      <c r="B2950" s="5">
        <v>300.4314</v>
      </c>
      <c r="C2950" s="5">
        <v>180.90070483</v>
      </c>
      <c r="D2950" s="5">
        <v>31.515134209999999</v>
      </c>
      <c r="E2950" s="5">
        <v>2.7746419499999999</v>
      </c>
      <c r="F2950" s="5">
        <v>215.19048099</v>
      </c>
      <c r="G2950" s="5">
        <v>14183.9961</v>
      </c>
      <c r="H2950" s="5">
        <v>16846</v>
      </c>
      <c r="I2950" s="3">
        <f t="shared" si="46"/>
        <v>0.84198006054849817</v>
      </c>
      <c r="J2950" s="5">
        <v>127.5825</v>
      </c>
      <c r="K2950" s="5">
        <v>216.36862034999999</v>
      </c>
    </row>
    <row r="2951" spans="1:11" x14ac:dyDescent="0.25">
      <c r="A2951" s="2">
        <v>44497</v>
      </c>
      <c r="B2951" s="5">
        <v>245.7491</v>
      </c>
      <c r="C2951" s="5">
        <v>184.54636453000001</v>
      </c>
      <c r="D2951" s="5">
        <v>30.24442724</v>
      </c>
      <c r="E2951" s="5">
        <v>3.29072941</v>
      </c>
      <c r="F2951" s="5">
        <v>218.08152118000001</v>
      </c>
      <c r="G2951" s="5">
        <v>14210.7533</v>
      </c>
      <c r="H2951" s="5">
        <v>16847</v>
      </c>
      <c r="I2951" s="3">
        <f t="shared" si="46"/>
        <v>0.84351832967293883</v>
      </c>
      <c r="J2951" s="5">
        <v>123.04625</v>
      </c>
      <c r="K2951" s="5">
        <v>218.10796242999999</v>
      </c>
    </row>
    <row r="2952" spans="1:11" x14ac:dyDescent="0.25">
      <c r="A2952" s="2">
        <v>44498</v>
      </c>
      <c r="B2952" s="5">
        <v>238.32089999999999</v>
      </c>
      <c r="C2952" s="5">
        <v>175.31116883999999</v>
      </c>
      <c r="D2952" s="5">
        <v>32.630812990000003</v>
      </c>
      <c r="E2952" s="5">
        <v>2.8147956700000001</v>
      </c>
      <c r="F2952" s="5">
        <v>210.7567775</v>
      </c>
      <c r="G2952" s="5">
        <v>14245.6026</v>
      </c>
      <c r="H2952" s="5">
        <v>16848</v>
      </c>
      <c r="I2952" s="3">
        <f t="shared" si="46"/>
        <v>0.84553671652421658</v>
      </c>
      <c r="J2952" s="5">
        <v>86.073750000000004</v>
      </c>
      <c r="K2952" s="5">
        <v>210.79968876999999</v>
      </c>
    </row>
    <row r="2953" spans="1:11" x14ac:dyDescent="0.25">
      <c r="A2953" s="2">
        <v>44499</v>
      </c>
      <c r="B2953" s="5">
        <v>256.51819999999998</v>
      </c>
      <c r="C2953" s="5">
        <v>171.20140988</v>
      </c>
      <c r="D2953" s="5">
        <v>27.979122109999999</v>
      </c>
      <c r="E2953" s="5">
        <v>3.2773512999999999</v>
      </c>
      <c r="F2953" s="5">
        <v>202.45788329000001</v>
      </c>
      <c r="G2953" s="5">
        <v>14255.296399999999</v>
      </c>
      <c r="H2953" s="5">
        <v>16849</v>
      </c>
      <c r="I2953" s="3">
        <f t="shared" si="46"/>
        <v>0.84606186717312593</v>
      </c>
      <c r="J2953" s="5">
        <v>84.3495833333333</v>
      </c>
      <c r="K2953" s="5">
        <v>202.47594939000001</v>
      </c>
    </row>
    <row r="2954" spans="1:11" x14ac:dyDescent="0.25">
      <c r="A2954" s="2">
        <v>44500</v>
      </c>
      <c r="B2954" s="5">
        <v>291.78530000000001</v>
      </c>
      <c r="C2954" s="5">
        <v>151.74907335</v>
      </c>
      <c r="D2954" s="5">
        <v>27.273751950000001</v>
      </c>
      <c r="E2954" s="5">
        <v>3.0655105100000002</v>
      </c>
      <c r="F2954" s="5">
        <v>182.08833580999999</v>
      </c>
      <c r="G2954" s="5">
        <v>14288.359700000001</v>
      </c>
      <c r="H2954" s="5">
        <v>16850</v>
      </c>
      <c r="I2954" s="3">
        <f t="shared" si="46"/>
        <v>0.84797386943620179</v>
      </c>
      <c r="J2954" s="5">
        <v>84.537499999999994</v>
      </c>
      <c r="K2954" s="5">
        <v>182.07577291999999</v>
      </c>
    </row>
    <row r="2955" spans="1:11" x14ac:dyDescent="0.25">
      <c r="A2955" s="2">
        <v>44501</v>
      </c>
      <c r="B2955" s="5">
        <v>248.48560000000001</v>
      </c>
      <c r="C2955" s="5">
        <v>153.112866</v>
      </c>
      <c r="D2955" s="5">
        <v>27.170727889999998</v>
      </c>
      <c r="E2955" s="5">
        <v>2.9642035299999998</v>
      </c>
      <c r="F2955" s="5">
        <v>183.24779742000001</v>
      </c>
      <c r="G2955" s="5">
        <v>14299.2919</v>
      </c>
      <c r="H2955" s="5">
        <v>16847</v>
      </c>
      <c r="I2955" s="3">
        <f t="shared" si="46"/>
        <v>0.84877378168219864</v>
      </c>
      <c r="J2955" s="5">
        <v>80.410235914466696</v>
      </c>
      <c r="K2955" s="5">
        <v>184.13123584000101</v>
      </c>
    </row>
    <row r="2956" spans="1:11" x14ac:dyDescent="0.25">
      <c r="A2956" s="2">
        <v>44502</v>
      </c>
      <c r="B2956" s="5">
        <v>231.04220000000001</v>
      </c>
      <c r="C2956" s="5">
        <v>173.88796912999999</v>
      </c>
      <c r="D2956" s="5">
        <v>31.517357279999999</v>
      </c>
      <c r="E2956" s="5">
        <v>3.05728248</v>
      </c>
      <c r="F2956" s="5">
        <v>208.46260889000001</v>
      </c>
      <c r="G2956" s="5">
        <v>14283.194299999999</v>
      </c>
      <c r="H2956" s="5">
        <v>16847</v>
      </c>
      <c r="I2956" s="3">
        <f t="shared" si="46"/>
        <v>0.84781826437941465</v>
      </c>
      <c r="J2956" s="5">
        <v>93.113917677466702</v>
      </c>
      <c r="K2956" s="5">
        <v>208.51391819</v>
      </c>
    </row>
    <row r="2957" spans="1:11" x14ac:dyDescent="0.25">
      <c r="A2957" s="2">
        <v>44503</v>
      </c>
      <c r="B2957" s="5">
        <v>258.64769999999999</v>
      </c>
      <c r="C2957" s="5">
        <v>180.39146579000001</v>
      </c>
      <c r="D2957" s="5">
        <v>28.984376430000001</v>
      </c>
      <c r="E2957" s="5">
        <v>2.9382226199999999</v>
      </c>
      <c r="F2957" s="5">
        <v>212.31406483999999</v>
      </c>
      <c r="G2957" s="5">
        <v>14319.9481</v>
      </c>
      <c r="H2957" s="5">
        <v>16847</v>
      </c>
      <c r="I2957" s="3">
        <f t="shared" si="46"/>
        <v>0.84999988722027653</v>
      </c>
      <c r="J2957" s="5">
        <v>96.591597672233405</v>
      </c>
      <c r="K2957" s="5">
        <v>212.88583915999999</v>
      </c>
    </row>
    <row r="2958" spans="1:11" x14ac:dyDescent="0.25">
      <c r="A2958" s="2">
        <v>44504</v>
      </c>
      <c r="B2958" s="5">
        <v>365.06569999999999</v>
      </c>
      <c r="C2958" s="5">
        <v>182.34855936</v>
      </c>
      <c r="D2958" s="5">
        <v>27.806081639999999</v>
      </c>
      <c r="E2958" s="5">
        <v>2.9087353600000001</v>
      </c>
      <c r="F2958" s="5">
        <v>213.06337636000001</v>
      </c>
      <c r="G2958" s="5">
        <v>14392.7165</v>
      </c>
      <c r="H2958" s="5">
        <v>16847</v>
      </c>
      <c r="I2958" s="3">
        <f t="shared" si="46"/>
        <v>0.8543192556538256</v>
      </c>
      <c r="J2958" s="5">
        <v>90.300215370433406</v>
      </c>
      <c r="K2958" s="5">
        <v>213.17006737</v>
      </c>
    </row>
    <row r="2959" spans="1:11" x14ac:dyDescent="0.25">
      <c r="A2959" s="2">
        <v>44505</v>
      </c>
      <c r="B2959" s="5">
        <v>232.80330000000001</v>
      </c>
      <c r="C2959" s="5">
        <v>187.78459396</v>
      </c>
      <c r="D2959" s="5">
        <v>27.20547359</v>
      </c>
      <c r="E2959" s="5">
        <v>3.3002276799999999</v>
      </c>
      <c r="F2959" s="5">
        <v>218.29029523</v>
      </c>
      <c r="G2959" s="5">
        <v>14351.7448</v>
      </c>
      <c r="H2959" s="5">
        <v>16847</v>
      </c>
      <c r="I2959" s="3">
        <f t="shared" si="46"/>
        <v>0.85188726776280643</v>
      </c>
      <c r="J2959" s="5">
        <v>84.478486301499998</v>
      </c>
      <c r="K2959" s="5">
        <v>218.32975998000001</v>
      </c>
    </row>
    <row r="2960" spans="1:11" x14ac:dyDescent="0.25">
      <c r="A2960" s="2">
        <v>44506</v>
      </c>
      <c r="B2960" s="5">
        <v>203.01220000000001</v>
      </c>
      <c r="C2960" s="5">
        <v>180.74664436</v>
      </c>
      <c r="D2960" s="5">
        <v>27.58886635</v>
      </c>
      <c r="E2960" s="5">
        <v>3.1335402800000001</v>
      </c>
      <c r="F2960" s="5">
        <v>211.46905099</v>
      </c>
      <c r="G2960" s="5">
        <v>14298.6392</v>
      </c>
      <c r="H2960" s="5">
        <v>16847</v>
      </c>
      <c r="I2960" s="3">
        <f t="shared" si="46"/>
        <v>0.84873503887932567</v>
      </c>
      <c r="J2960" s="5">
        <v>85.961595196199994</v>
      </c>
      <c r="K2960" s="5">
        <v>211.94396284000001</v>
      </c>
    </row>
    <row r="2961" spans="1:11" x14ac:dyDescent="0.25">
      <c r="A2961" s="2">
        <v>44507</v>
      </c>
      <c r="B2961" s="5">
        <v>220.40440000000001</v>
      </c>
      <c r="C2961" s="5">
        <v>165.50423763000001</v>
      </c>
      <c r="D2961" s="5">
        <v>26.500140099999999</v>
      </c>
      <c r="E2961" s="5">
        <v>2.9722607299999999</v>
      </c>
      <c r="F2961" s="5">
        <v>194.97663846</v>
      </c>
      <c r="G2961" s="5">
        <v>14287.614600000001</v>
      </c>
      <c r="H2961" s="5">
        <v>16847</v>
      </c>
      <c r="I2961" s="3">
        <f t="shared" si="46"/>
        <v>0.84808064343800083</v>
      </c>
      <c r="J2961" s="5">
        <v>84.748362655533299</v>
      </c>
      <c r="K2961" s="5">
        <v>195.1687302</v>
      </c>
    </row>
    <row r="2962" spans="1:11" x14ac:dyDescent="0.25">
      <c r="A2962" s="2">
        <v>44508</v>
      </c>
      <c r="B2962" s="5">
        <v>197.3502</v>
      </c>
      <c r="C2962" s="5">
        <v>184.44222335000001</v>
      </c>
      <c r="D2962" s="5">
        <v>28.983297830000001</v>
      </c>
      <c r="E2962" s="5">
        <v>2.6476771399999999</v>
      </c>
      <c r="F2962" s="5">
        <v>216.07319831999999</v>
      </c>
      <c r="G2962" s="5">
        <v>14260.8079</v>
      </c>
      <c r="H2962" s="5">
        <v>16847</v>
      </c>
      <c r="I2962" s="3">
        <f t="shared" si="46"/>
        <v>0.8464894580637502</v>
      </c>
      <c r="J2962" s="5">
        <v>85.261426877933303</v>
      </c>
      <c r="K2962" s="5">
        <v>216.25197505999901</v>
      </c>
    </row>
    <row r="2963" spans="1:11" x14ac:dyDescent="0.25">
      <c r="A2963" s="2">
        <v>44509</v>
      </c>
      <c r="B2963" s="5">
        <v>221.9408</v>
      </c>
      <c r="C2963" s="5">
        <v>185.39496378000001</v>
      </c>
      <c r="D2963" s="5">
        <v>29.589518259999998</v>
      </c>
      <c r="E2963" s="5">
        <v>2.73296721</v>
      </c>
      <c r="F2963" s="5">
        <v>217.71744924999999</v>
      </c>
      <c r="G2963" s="5">
        <v>14270.650100000001</v>
      </c>
      <c r="H2963" s="5">
        <v>16847</v>
      </c>
      <c r="I2963" s="3">
        <f t="shared" si="46"/>
        <v>0.84707366890247526</v>
      </c>
      <c r="J2963" s="5">
        <v>111.991425028633</v>
      </c>
      <c r="K2963" s="5">
        <v>217.7647077</v>
      </c>
    </row>
    <row r="2964" spans="1:11" x14ac:dyDescent="0.25">
      <c r="A2964" s="2">
        <v>44510</v>
      </c>
      <c r="B2964" s="5">
        <v>211.32859999999999</v>
      </c>
      <c r="C2964" s="5">
        <v>184.60194369999999</v>
      </c>
      <c r="D2964" s="5">
        <v>29.079746270000001</v>
      </c>
      <c r="E2964" s="5">
        <v>2.7604134400000002</v>
      </c>
      <c r="F2964" s="5">
        <v>216.44210340999999</v>
      </c>
      <c r="G2964" s="5">
        <v>14281.9352</v>
      </c>
      <c r="H2964" s="5">
        <v>16847</v>
      </c>
      <c r="I2964" s="3">
        <f t="shared" si="46"/>
        <v>0.8477435270374547</v>
      </c>
      <c r="J2964" s="5">
        <v>95.977387908233297</v>
      </c>
      <c r="K2964" s="5">
        <v>216.44329776999999</v>
      </c>
    </row>
    <row r="2965" spans="1:11" x14ac:dyDescent="0.25">
      <c r="A2965" s="2">
        <v>44511</v>
      </c>
      <c r="B2965" s="5">
        <v>198.7063</v>
      </c>
      <c r="C2965" s="5">
        <v>185.37743789000001</v>
      </c>
      <c r="D2965" s="5">
        <v>29.83966642</v>
      </c>
      <c r="E2965" s="5">
        <v>2.82680189</v>
      </c>
      <c r="F2965" s="5">
        <v>218.04390620000001</v>
      </c>
      <c r="G2965" s="5">
        <v>14267.357900000001</v>
      </c>
      <c r="H2965" s="5">
        <v>16847</v>
      </c>
      <c r="I2965" s="3">
        <f t="shared" si="46"/>
        <v>0.84687825132070993</v>
      </c>
      <c r="J2965" s="5">
        <v>99.760158086066696</v>
      </c>
      <c r="K2965" s="5">
        <v>218.05490922000001</v>
      </c>
    </row>
    <row r="2966" spans="1:11" x14ac:dyDescent="0.25">
      <c r="A2966" s="2">
        <v>44512</v>
      </c>
      <c r="B2966" s="5">
        <v>169.71600000000001</v>
      </c>
      <c r="C2966" s="5">
        <v>186.32420804</v>
      </c>
      <c r="D2966" s="5">
        <v>29.39678219</v>
      </c>
      <c r="E2966" s="5">
        <v>2.80610574</v>
      </c>
      <c r="F2966" s="5">
        <v>218.52709597</v>
      </c>
      <c r="G2966" s="5">
        <v>14237.918100000001</v>
      </c>
      <c r="H2966" s="5">
        <v>16847</v>
      </c>
      <c r="I2966" s="3">
        <f t="shared" si="46"/>
        <v>0.84513077105716161</v>
      </c>
      <c r="J2966" s="5">
        <v>84.751245835299997</v>
      </c>
      <c r="K2966" s="5">
        <v>218.50359566</v>
      </c>
    </row>
    <row r="2967" spans="1:11" x14ac:dyDescent="0.25">
      <c r="A2967" s="2">
        <v>44513</v>
      </c>
      <c r="B2967" s="5">
        <v>213.714</v>
      </c>
      <c r="C2967" s="5">
        <v>177.00929524</v>
      </c>
      <c r="D2967" s="5">
        <v>29.088932459999999</v>
      </c>
      <c r="E2967" s="5">
        <v>2.6984632999999998</v>
      </c>
      <c r="F2967" s="5">
        <v>208.79669100000001</v>
      </c>
      <c r="G2967" s="5">
        <v>14245.497799999999</v>
      </c>
      <c r="H2967" s="5">
        <v>16847</v>
      </c>
      <c r="I2967" s="3">
        <f t="shared" si="46"/>
        <v>0.8455806849884252</v>
      </c>
      <c r="J2967" s="5">
        <v>86.072015636366601</v>
      </c>
      <c r="K2967" s="5">
        <v>208.77941605999999</v>
      </c>
    </row>
    <row r="2968" spans="1:11" x14ac:dyDescent="0.25">
      <c r="A2968" s="2">
        <v>44514</v>
      </c>
      <c r="B2968" s="5">
        <v>179.89599999999999</v>
      </c>
      <c r="C2968" s="5">
        <v>161.26967740000001</v>
      </c>
      <c r="D2968" s="5">
        <v>26.32156612</v>
      </c>
      <c r="E2968" s="5">
        <v>2.58429844</v>
      </c>
      <c r="F2968" s="5">
        <v>190.17554196</v>
      </c>
      <c r="G2968" s="5">
        <v>14253.3588</v>
      </c>
      <c r="H2968" s="5">
        <v>16847</v>
      </c>
      <c r="I2968" s="3">
        <f t="shared" si="46"/>
        <v>0.84604729625452602</v>
      </c>
      <c r="J2968" s="5">
        <v>84.438070748366698</v>
      </c>
      <c r="K2968" s="5">
        <v>190.15733534</v>
      </c>
    </row>
    <row r="2969" spans="1:11" x14ac:dyDescent="0.25">
      <c r="A2969" s="2">
        <v>44515</v>
      </c>
      <c r="B2969" s="5">
        <v>166.0926</v>
      </c>
      <c r="C2969" s="5">
        <v>164.74601960000001</v>
      </c>
      <c r="D2969" s="5">
        <v>26.360600259999998</v>
      </c>
      <c r="E2969" s="5">
        <v>2.52438838</v>
      </c>
      <c r="F2969" s="5">
        <v>193.63100824</v>
      </c>
      <c r="G2969" s="5">
        <v>14240.650299999999</v>
      </c>
      <c r="H2969" s="5">
        <v>16847</v>
      </c>
      <c r="I2969" s="3">
        <f t="shared" si="46"/>
        <v>0.84529294829940049</v>
      </c>
      <c r="J2969" s="5">
        <v>83.6861186464333</v>
      </c>
      <c r="K2969" s="5">
        <v>194.12332476</v>
      </c>
    </row>
    <row r="2970" spans="1:11" x14ac:dyDescent="0.25">
      <c r="A2970" s="2">
        <v>44516</v>
      </c>
      <c r="B2970" s="5">
        <v>151.54329999999999</v>
      </c>
      <c r="C2970" s="5">
        <v>188.27836116</v>
      </c>
      <c r="D2970" s="5">
        <v>29.214429259999999</v>
      </c>
      <c r="E2970" s="5">
        <v>2.14178252</v>
      </c>
      <c r="F2970" s="5">
        <v>219.63457294</v>
      </c>
      <c r="G2970" s="5">
        <v>14186.138199999999</v>
      </c>
      <c r="H2970" s="5">
        <v>16847</v>
      </c>
      <c r="I2970" s="3">
        <f t="shared" si="46"/>
        <v>0.84205723274173438</v>
      </c>
      <c r="J2970" s="5">
        <v>90.421238362333298</v>
      </c>
      <c r="K2970" s="5">
        <v>217.18879532</v>
      </c>
    </row>
    <row r="2971" spans="1:11" x14ac:dyDescent="0.25">
      <c r="A2971" s="2">
        <v>44517</v>
      </c>
      <c r="B2971" s="5">
        <v>130.34209999999999</v>
      </c>
      <c r="C2971" s="5">
        <v>186.64288285000001</v>
      </c>
      <c r="D2971" s="5">
        <v>30.347764819999998</v>
      </c>
      <c r="E2971" s="5">
        <v>2.8258964999999998</v>
      </c>
      <c r="F2971" s="5">
        <v>219.81654416999999</v>
      </c>
      <c r="G2971" s="5">
        <v>14129.673500000001</v>
      </c>
      <c r="H2971" s="5">
        <v>16847</v>
      </c>
      <c r="I2971" s="3">
        <f t="shared" si="46"/>
        <v>0.83870561524307008</v>
      </c>
      <c r="J2971" s="5">
        <v>99.412610646766694</v>
      </c>
      <c r="K2971" s="5">
        <v>218.98301135</v>
      </c>
    </row>
    <row r="2972" spans="1:11" x14ac:dyDescent="0.25">
      <c r="A2972" s="2">
        <v>44518</v>
      </c>
      <c r="B2972" s="5">
        <v>127.7162</v>
      </c>
      <c r="C2972" s="5">
        <v>189.03141693000001</v>
      </c>
      <c r="D2972" s="5">
        <v>29.895508979999999</v>
      </c>
      <c r="E2972" s="5">
        <v>3.3950172099999998</v>
      </c>
      <c r="F2972" s="5">
        <v>222.32194311999999</v>
      </c>
      <c r="G2972" s="5">
        <v>14066.7309</v>
      </c>
      <c r="H2972" s="5">
        <v>16847</v>
      </c>
      <c r="I2972" s="3">
        <f t="shared" si="46"/>
        <v>0.8349694841811599</v>
      </c>
      <c r="J2972" s="5">
        <v>96.6254415303667</v>
      </c>
      <c r="K2972" s="5">
        <v>219.34458609000001</v>
      </c>
    </row>
    <row r="2973" spans="1:11" x14ac:dyDescent="0.25">
      <c r="A2973" s="2">
        <v>44519</v>
      </c>
      <c r="B2973" s="5">
        <v>145.9211</v>
      </c>
      <c r="C2973" s="5">
        <v>184.22220691999999</v>
      </c>
      <c r="D2973" s="5">
        <v>31.848831140000001</v>
      </c>
      <c r="E2973" s="5">
        <v>3.5329821799999999</v>
      </c>
      <c r="F2973" s="5">
        <v>219.60402024000001</v>
      </c>
      <c r="G2973" s="5">
        <v>14019.8945</v>
      </c>
      <c r="H2973" s="5">
        <v>16847</v>
      </c>
      <c r="I2973" s="3">
        <f t="shared" si="46"/>
        <v>0.83218938089867633</v>
      </c>
      <c r="J2973" s="5">
        <v>100.34691197686701</v>
      </c>
      <c r="K2973" s="5">
        <v>219.74955851999999</v>
      </c>
    </row>
    <row r="2974" spans="1:11" x14ac:dyDescent="0.25">
      <c r="A2974" s="2">
        <v>44520</v>
      </c>
      <c r="B2974" s="5">
        <v>149.6797</v>
      </c>
      <c r="C2974" s="5">
        <v>179.76398838</v>
      </c>
      <c r="D2974" s="5">
        <v>29.57478304</v>
      </c>
      <c r="E2974" s="5">
        <v>3.4192678399999998</v>
      </c>
      <c r="F2974" s="5">
        <v>212.75803926</v>
      </c>
      <c r="G2974" s="5">
        <v>14019.8454</v>
      </c>
      <c r="H2974" s="5">
        <v>16847</v>
      </c>
      <c r="I2974" s="3">
        <f t="shared" si="46"/>
        <v>0.83218646643319283</v>
      </c>
      <c r="J2974" s="5">
        <v>101.011983566933</v>
      </c>
      <c r="K2974" s="5">
        <v>211.40721424999899</v>
      </c>
    </row>
    <row r="2975" spans="1:11" x14ac:dyDescent="0.25">
      <c r="A2975" s="2">
        <v>44521</v>
      </c>
      <c r="B2975" s="5">
        <v>163.86259999999999</v>
      </c>
      <c r="C2975" s="5">
        <v>158.45390358</v>
      </c>
      <c r="D2975" s="5">
        <v>29.680604020000001</v>
      </c>
      <c r="E2975" s="5">
        <v>3.6150801299999999</v>
      </c>
      <c r="F2975" s="5">
        <v>191.74958773</v>
      </c>
      <c r="G2975" s="5">
        <v>14009.1638</v>
      </c>
      <c r="H2975" s="5">
        <v>16847</v>
      </c>
      <c r="I2975" s="3">
        <f t="shared" si="46"/>
        <v>0.83155243069982787</v>
      </c>
      <c r="J2975" s="5">
        <v>95.190352766966697</v>
      </c>
      <c r="K2975" s="5">
        <v>193.09083684000001</v>
      </c>
    </row>
    <row r="2976" spans="1:11" x14ac:dyDescent="0.25">
      <c r="A2976" s="2">
        <v>44522</v>
      </c>
      <c r="B2976" s="5">
        <v>163.59690000000001</v>
      </c>
      <c r="C2976" s="5">
        <v>180.73303289</v>
      </c>
      <c r="D2976" s="5">
        <v>30.311268800000001</v>
      </c>
      <c r="E2976" s="5">
        <v>3.46992119</v>
      </c>
      <c r="F2976" s="5">
        <v>214.51422288000001</v>
      </c>
      <c r="G2976" s="5">
        <v>13984.915300000001</v>
      </c>
      <c r="H2976" s="5">
        <v>16847</v>
      </c>
      <c r="I2976" s="3">
        <f t="shared" si="46"/>
        <v>0.83011309431946345</v>
      </c>
      <c r="J2976" s="5">
        <v>115.298898336967</v>
      </c>
      <c r="K2976" s="5">
        <v>214.68812141999999</v>
      </c>
    </row>
    <row r="2977" spans="1:11" x14ac:dyDescent="0.25">
      <c r="A2977" s="2">
        <v>44523</v>
      </c>
      <c r="B2977" s="5">
        <v>195.5966</v>
      </c>
      <c r="C2977" s="5">
        <v>181.55133971999999</v>
      </c>
      <c r="D2977" s="5">
        <v>29.71183332</v>
      </c>
      <c r="E2977" s="5">
        <v>3.0964508199999998</v>
      </c>
      <c r="F2977" s="5">
        <v>214.35962386</v>
      </c>
      <c r="G2977" s="5">
        <v>14013.609899999999</v>
      </c>
      <c r="H2977" s="5">
        <v>16847</v>
      </c>
      <c r="I2977" s="3">
        <f t="shared" si="46"/>
        <v>0.83181634118834213</v>
      </c>
      <c r="J2977" s="5">
        <v>126.190052847367</v>
      </c>
      <c r="K2977" s="5">
        <v>212.981372759999</v>
      </c>
    </row>
    <row r="2978" spans="1:11" x14ac:dyDescent="0.25">
      <c r="A2978" s="2">
        <v>44524</v>
      </c>
      <c r="B2978" s="5">
        <v>248.0625</v>
      </c>
      <c r="C2978" s="5">
        <v>181.38749657</v>
      </c>
      <c r="D2978" s="5">
        <v>28.501463139999998</v>
      </c>
      <c r="E2978" s="5">
        <v>3.1192723099999999</v>
      </c>
      <c r="F2978" s="5">
        <v>213.00823202000001</v>
      </c>
      <c r="G2978" s="5">
        <v>14074.3827</v>
      </c>
      <c r="H2978" s="5">
        <v>16847</v>
      </c>
      <c r="I2978" s="3">
        <f t="shared" si="46"/>
        <v>0.83542367780613758</v>
      </c>
      <c r="J2978" s="5">
        <v>129.61255201949999</v>
      </c>
      <c r="K2978" s="5">
        <v>212.95263127999999</v>
      </c>
    </row>
    <row r="2979" spans="1:11" x14ac:dyDescent="0.25">
      <c r="A2979" s="2">
        <v>44525</v>
      </c>
      <c r="B2979" s="5">
        <v>289.3032</v>
      </c>
      <c r="C2979" s="5">
        <v>181.16317764999999</v>
      </c>
      <c r="D2979" s="5">
        <v>27.578436709999998</v>
      </c>
      <c r="E2979" s="5">
        <v>3.2914732999999998</v>
      </c>
      <c r="F2979" s="5">
        <v>212.03308766000001</v>
      </c>
      <c r="G2979" s="5">
        <v>14159.2845</v>
      </c>
      <c r="H2979" s="5">
        <v>16847</v>
      </c>
      <c r="I2979" s="3">
        <f t="shared" si="46"/>
        <v>0.84046325755327356</v>
      </c>
      <c r="J2979" s="5">
        <v>111.561407002067</v>
      </c>
      <c r="K2979" s="5">
        <v>212.09628825999999</v>
      </c>
    </row>
    <row r="2980" spans="1:11" x14ac:dyDescent="0.25">
      <c r="A2980" s="2">
        <v>44526</v>
      </c>
      <c r="B2980" s="5">
        <v>281.78829999999999</v>
      </c>
      <c r="C2980" s="5">
        <v>181.06154853000001</v>
      </c>
      <c r="D2980" s="5">
        <v>26.33653249</v>
      </c>
      <c r="E2980" s="5">
        <v>3.2033455200000001</v>
      </c>
      <c r="F2980" s="5">
        <v>210.60142654000001</v>
      </c>
      <c r="G2980" s="5">
        <v>14231.7654</v>
      </c>
      <c r="H2980" s="5">
        <v>16847</v>
      </c>
      <c r="I2980" s="3">
        <f t="shared" si="46"/>
        <v>0.84476556063394082</v>
      </c>
      <c r="J2980" s="5">
        <v>104.1733692502</v>
      </c>
      <c r="K2980" s="5">
        <v>211.65994610999999</v>
      </c>
    </row>
    <row r="2981" spans="1:11" x14ac:dyDescent="0.25">
      <c r="A2981" s="2">
        <v>44527</v>
      </c>
      <c r="B2981" s="5">
        <v>245.9871</v>
      </c>
      <c r="C2981" s="5">
        <v>173.73494081999999</v>
      </c>
      <c r="D2981" s="5">
        <v>26.06994705</v>
      </c>
      <c r="E2981" s="5">
        <v>3.3187831700000001</v>
      </c>
      <c r="F2981" s="5">
        <v>203.12367104</v>
      </c>
      <c r="G2981" s="5">
        <v>14284.8213</v>
      </c>
      <c r="H2981" s="5">
        <v>16847</v>
      </c>
      <c r="I2981" s="3">
        <f t="shared" si="46"/>
        <v>0.84791483943728851</v>
      </c>
      <c r="J2981" s="5">
        <v>86.033521055999998</v>
      </c>
      <c r="K2981" s="5">
        <v>203.32149032999999</v>
      </c>
    </row>
    <row r="2982" spans="1:11" x14ac:dyDescent="0.25">
      <c r="A2982" s="2">
        <v>44528</v>
      </c>
      <c r="B2982" s="5">
        <v>218.19749999999999</v>
      </c>
      <c r="C2982" s="5">
        <v>161.26259322999999</v>
      </c>
      <c r="D2982" s="5">
        <v>24.79575474</v>
      </c>
      <c r="E2982" s="5">
        <v>3.5634144399999998</v>
      </c>
      <c r="F2982" s="5">
        <v>189.62176241</v>
      </c>
      <c r="G2982" s="5">
        <v>14279.322200000001</v>
      </c>
      <c r="H2982" s="5">
        <v>16847</v>
      </c>
      <c r="I2982" s="3">
        <f t="shared" si="46"/>
        <v>0.84758842523891498</v>
      </c>
      <c r="J2982" s="5">
        <v>94.410936572366694</v>
      </c>
      <c r="K2982" s="5">
        <v>189.74370400000001</v>
      </c>
    </row>
    <row r="2983" spans="1:11" x14ac:dyDescent="0.25">
      <c r="A2983" s="2">
        <v>44529</v>
      </c>
      <c r="B2983" s="5">
        <v>176.55279999999999</v>
      </c>
      <c r="C2983" s="5">
        <v>180.75897838</v>
      </c>
      <c r="D2983" s="5">
        <v>27.718787410000001</v>
      </c>
      <c r="E2983" s="5">
        <v>3.6817924099999999</v>
      </c>
      <c r="F2983" s="5">
        <v>212.15955819999999</v>
      </c>
      <c r="G2983" s="5">
        <v>14258.097299999999</v>
      </c>
      <c r="H2983" s="5">
        <v>16847</v>
      </c>
      <c r="I2983" s="3">
        <f t="shared" si="46"/>
        <v>0.84632856294889292</v>
      </c>
      <c r="J2983" s="5">
        <v>99.011229565866699</v>
      </c>
      <c r="K2983" s="5">
        <v>212.93900410000001</v>
      </c>
    </row>
    <row r="2984" spans="1:11" x14ac:dyDescent="0.25">
      <c r="A2984" s="2">
        <v>44530</v>
      </c>
      <c r="B2984" s="5">
        <v>191.21770000000001</v>
      </c>
      <c r="C2984" s="5">
        <v>185.21003843</v>
      </c>
      <c r="D2984" s="5">
        <v>26.236182679999999</v>
      </c>
      <c r="E2984" s="5">
        <v>3.3419514700000001</v>
      </c>
      <c r="F2984" s="5">
        <v>214.78817258000001</v>
      </c>
      <c r="G2984" s="5">
        <v>14255.372300000001</v>
      </c>
      <c r="H2984" s="5">
        <v>16847</v>
      </c>
      <c r="I2984" s="3">
        <f t="shared" si="46"/>
        <v>0.84616681308244801</v>
      </c>
      <c r="J2984" s="5">
        <v>108.83813832383299</v>
      </c>
      <c r="K2984" s="5">
        <v>215.36711210000001</v>
      </c>
    </row>
    <row r="2985" spans="1:11" x14ac:dyDescent="0.25">
      <c r="A2985" s="2">
        <v>44531</v>
      </c>
      <c r="B2985" s="5">
        <v>198.62729999999999</v>
      </c>
      <c r="C2985" s="5">
        <v>183.89582449</v>
      </c>
      <c r="D2985" s="5">
        <v>27.06109253</v>
      </c>
      <c r="E2985" s="5">
        <v>3.4452476999999999</v>
      </c>
      <c r="F2985" s="5">
        <v>214.40216472</v>
      </c>
      <c r="G2985" s="5">
        <v>14260.0229</v>
      </c>
      <c r="H2985" s="5">
        <v>16833</v>
      </c>
      <c r="I2985" s="3">
        <f t="shared" si="46"/>
        <v>0.84714684845244459</v>
      </c>
      <c r="J2985" s="5">
        <v>98.006666666666604</v>
      </c>
      <c r="K2985" s="5">
        <v>214.77846853</v>
      </c>
    </row>
    <row r="2986" spans="1:11" x14ac:dyDescent="0.25">
      <c r="A2986" s="2">
        <v>44532</v>
      </c>
      <c r="B2986" s="5">
        <v>145.68719999999999</v>
      </c>
      <c r="C2986" s="5">
        <v>184.37455652</v>
      </c>
      <c r="D2986" s="5">
        <v>28.08598688</v>
      </c>
      <c r="E2986" s="5">
        <v>3.9853800499999998</v>
      </c>
      <c r="F2986" s="5">
        <v>216.44592345000001</v>
      </c>
      <c r="G2986" s="5">
        <v>14220.852699999999</v>
      </c>
      <c r="H2986" s="5">
        <v>16833</v>
      </c>
      <c r="I2986" s="3">
        <f t="shared" si="46"/>
        <v>0.84481985979920393</v>
      </c>
      <c r="J2986" s="5">
        <v>101.444583333333</v>
      </c>
      <c r="K2986" s="5">
        <v>216.45395062</v>
      </c>
    </row>
    <row r="2987" spans="1:11" x14ac:dyDescent="0.25">
      <c r="A2987" s="2">
        <v>44533</v>
      </c>
      <c r="B2987" s="5">
        <v>146.8244</v>
      </c>
      <c r="C2987" s="5">
        <v>185.78283218000001</v>
      </c>
      <c r="D2987" s="5">
        <v>29.022107370000001</v>
      </c>
      <c r="E2987" s="5">
        <v>4.1661898400000004</v>
      </c>
      <c r="F2987" s="5">
        <v>218.97112938999999</v>
      </c>
      <c r="G2987" s="5">
        <v>14186.0193</v>
      </c>
      <c r="H2987" s="5">
        <v>16833</v>
      </c>
      <c r="I2987" s="3">
        <f t="shared" si="46"/>
        <v>0.84275050793085016</v>
      </c>
      <c r="J2987" s="5">
        <v>105.31416666666701</v>
      </c>
      <c r="K2987" s="5">
        <v>219.00901249</v>
      </c>
    </row>
    <row r="2988" spans="1:11" x14ac:dyDescent="0.25">
      <c r="A2988" s="2">
        <v>44534</v>
      </c>
      <c r="B2988" s="5">
        <v>158.92349999999999</v>
      </c>
      <c r="C2988" s="5">
        <v>177.72978721000001</v>
      </c>
      <c r="D2988" s="5">
        <v>28.283365719999999</v>
      </c>
      <c r="E2988" s="5">
        <v>4.0767837</v>
      </c>
      <c r="F2988" s="5">
        <v>210.08993663000001</v>
      </c>
      <c r="G2988" s="5">
        <v>14167.097</v>
      </c>
      <c r="H2988" s="5">
        <v>16833</v>
      </c>
      <c r="I2988" s="3">
        <f t="shared" si="46"/>
        <v>0.84162638864135919</v>
      </c>
      <c r="J2988" s="5">
        <v>112.4175</v>
      </c>
      <c r="K2988" s="5">
        <v>210.42052451000001</v>
      </c>
    </row>
    <row r="2989" spans="1:11" x14ac:dyDescent="0.25">
      <c r="A2989" s="2">
        <v>44535</v>
      </c>
      <c r="B2989" s="5">
        <v>138.99420000000001</v>
      </c>
      <c r="C2989" s="5">
        <v>161.01816475000001</v>
      </c>
      <c r="D2989" s="5">
        <v>26.744136480000002</v>
      </c>
      <c r="E2989" s="5">
        <v>4.2062549300000001</v>
      </c>
      <c r="F2989" s="5">
        <v>191.96855615999999</v>
      </c>
      <c r="G2989" s="5">
        <v>14146.9326</v>
      </c>
      <c r="H2989" s="5">
        <v>16833</v>
      </c>
      <c r="I2989" s="3">
        <f t="shared" si="46"/>
        <v>0.84042847977187662</v>
      </c>
      <c r="J2989" s="5">
        <v>120.18916666666701</v>
      </c>
      <c r="K2989" s="5">
        <v>193.76261962000001</v>
      </c>
    </row>
    <row r="2990" spans="1:11" x14ac:dyDescent="0.25">
      <c r="A2990" s="2">
        <v>44536</v>
      </c>
      <c r="B2990" s="5">
        <v>128.26179999999999</v>
      </c>
      <c r="C2990" s="5">
        <v>181.65281286000001</v>
      </c>
      <c r="D2990" s="5">
        <v>30.02340075</v>
      </c>
      <c r="E2990" s="5">
        <v>4.2778064000000002</v>
      </c>
      <c r="F2990" s="5">
        <v>215.95402000999999</v>
      </c>
      <c r="G2990" s="5">
        <v>14096.3248</v>
      </c>
      <c r="H2990" s="5">
        <v>16833</v>
      </c>
      <c r="I2990" s="3">
        <f t="shared" si="46"/>
        <v>0.83742201627755009</v>
      </c>
      <c r="J2990" s="5">
        <v>121.526666666667</v>
      </c>
      <c r="K2990" s="5">
        <v>216.74482322</v>
      </c>
    </row>
    <row r="2991" spans="1:11" x14ac:dyDescent="0.25">
      <c r="A2991" s="2">
        <v>44537</v>
      </c>
      <c r="B2991" s="5">
        <v>124.337</v>
      </c>
      <c r="C2991" s="5">
        <v>182.63568402000001</v>
      </c>
      <c r="D2991" s="5">
        <v>28.882775720000001</v>
      </c>
      <c r="E2991" s="5">
        <v>4.0061132800000001</v>
      </c>
      <c r="F2991" s="5">
        <v>215.52457301999999</v>
      </c>
      <c r="G2991" s="5">
        <v>14030.0458</v>
      </c>
      <c r="H2991" s="5">
        <v>16833</v>
      </c>
      <c r="I2991" s="3">
        <f t="shared" si="46"/>
        <v>0.83348457197172221</v>
      </c>
      <c r="J2991" s="5">
        <v>135.8475</v>
      </c>
      <c r="K2991" s="5">
        <v>216.11787122000001</v>
      </c>
    </row>
    <row r="2992" spans="1:11" x14ac:dyDescent="0.25">
      <c r="A2992" s="2">
        <v>44538</v>
      </c>
      <c r="B2992" s="5">
        <v>108.1494</v>
      </c>
      <c r="C2992" s="5">
        <v>167.09416178000001</v>
      </c>
      <c r="D2992" s="5">
        <v>24.3184428</v>
      </c>
      <c r="E2992" s="5">
        <v>4.3957469500000004</v>
      </c>
      <c r="F2992" s="5">
        <v>195.80835153000001</v>
      </c>
      <c r="G2992" s="5">
        <v>13976.5597</v>
      </c>
      <c r="H2992" s="5">
        <v>16833</v>
      </c>
      <c r="I2992" s="3">
        <f t="shared" si="46"/>
        <v>0.83030711697261328</v>
      </c>
      <c r="J2992" s="5">
        <v>142.07833333333301</v>
      </c>
      <c r="K2992" s="5">
        <v>198.42703524999999</v>
      </c>
    </row>
    <row r="2993" spans="1:11" x14ac:dyDescent="0.25">
      <c r="A2993" s="2">
        <v>44539</v>
      </c>
      <c r="B2993" s="5">
        <v>111.4766</v>
      </c>
      <c r="C2993" s="5">
        <v>185.80873851000001</v>
      </c>
      <c r="D2993" s="5">
        <v>26.810267970000002</v>
      </c>
      <c r="E2993" s="5">
        <v>4.1089931399999999</v>
      </c>
      <c r="F2993" s="5">
        <v>216.72799961999999</v>
      </c>
      <c r="G2993" s="5">
        <v>13904.7587</v>
      </c>
      <c r="H2993" s="5">
        <v>16833</v>
      </c>
      <c r="I2993" s="3">
        <f t="shared" si="46"/>
        <v>0.82604162656686275</v>
      </c>
      <c r="J2993" s="5">
        <v>167.95166666666699</v>
      </c>
      <c r="K2993" s="5">
        <v>217.29871754000001</v>
      </c>
    </row>
    <row r="2994" spans="1:11" x14ac:dyDescent="0.25">
      <c r="A2994" s="2">
        <v>44540</v>
      </c>
      <c r="B2994" s="5">
        <v>106.6669</v>
      </c>
      <c r="C2994" s="5">
        <v>180.26390114</v>
      </c>
      <c r="D2994" s="5">
        <v>31.149707970000001</v>
      </c>
      <c r="E2994" s="5">
        <v>4.0413856499999996</v>
      </c>
      <c r="F2994" s="5">
        <v>215.45499476000001</v>
      </c>
      <c r="G2994" s="5">
        <v>13839.122600000001</v>
      </c>
      <c r="H2994" s="5">
        <v>16833</v>
      </c>
      <c r="I2994" s="3">
        <f t="shared" si="46"/>
        <v>0.82214237509653665</v>
      </c>
      <c r="J2994" s="5">
        <v>198.09666666666701</v>
      </c>
      <c r="K2994" s="5">
        <v>217.11256090000001</v>
      </c>
    </row>
    <row r="2995" spans="1:11" x14ac:dyDescent="0.25">
      <c r="A2995" s="2">
        <v>44541</v>
      </c>
      <c r="B2995" s="5">
        <v>118.9709</v>
      </c>
      <c r="C2995" s="5">
        <v>168.45314547999999</v>
      </c>
      <c r="D2995" s="5">
        <v>33.98220929</v>
      </c>
      <c r="E2995" s="5">
        <v>4.0007731199999998</v>
      </c>
      <c r="F2995" s="5">
        <v>206.43612788999999</v>
      </c>
      <c r="G2995" s="5">
        <v>13792.109700000001</v>
      </c>
      <c r="H2995" s="5">
        <v>16833</v>
      </c>
      <c r="I2995" s="3">
        <f t="shared" si="46"/>
        <v>0.81934947424701488</v>
      </c>
      <c r="J2995" s="5">
        <v>222.100416666667</v>
      </c>
      <c r="K2995" s="5">
        <v>206.89037920000001</v>
      </c>
    </row>
    <row r="2996" spans="1:11" x14ac:dyDescent="0.25">
      <c r="A2996" s="2">
        <v>44542</v>
      </c>
      <c r="B2996" s="5">
        <v>135.89660000000001</v>
      </c>
      <c r="C2996" s="5">
        <v>141.91938171999999</v>
      </c>
      <c r="D2996" s="5">
        <v>41.525084909999997</v>
      </c>
      <c r="E2996" s="5">
        <v>4.0533940399999997</v>
      </c>
      <c r="F2996" s="5">
        <v>187.49786066999999</v>
      </c>
      <c r="G2996" s="5">
        <v>13789.630300000001</v>
      </c>
      <c r="H2996" s="5">
        <v>16833</v>
      </c>
      <c r="I2996" s="3">
        <f t="shared" si="46"/>
        <v>0.81920218024119296</v>
      </c>
      <c r="J2996" s="5">
        <v>245.11083333333301</v>
      </c>
      <c r="K2996" s="5">
        <v>189.89898639</v>
      </c>
    </row>
    <row r="2997" spans="1:11" x14ac:dyDescent="0.25">
      <c r="A2997" s="2">
        <v>44543</v>
      </c>
      <c r="B2997" s="5">
        <v>123.43040000000001</v>
      </c>
      <c r="C2997" s="5">
        <v>154.94827785000001</v>
      </c>
      <c r="D2997" s="5">
        <v>48.831337159999997</v>
      </c>
      <c r="E2997" s="5">
        <v>3.4116314399999998</v>
      </c>
      <c r="F2997" s="5">
        <v>207.19124644999999</v>
      </c>
      <c r="G2997" s="5">
        <v>13756.8424</v>
      </c>
      <c r="H2997" s="5">
        <v>16833</v>
      </c>
      <c r="I2997" s="3">
        <f t="shared" si="46"/>
        <v>0.8172543456306065</v>
      </c>
      <c r="J2997" s="5">
        <v>300.993333333333</v>
      </c>
      <c r="K2997" s="5">
        <v>211.43254691000001</v>
      </c>
    </row>
    <row r="2998" spans="1:11" x14ac:dyDescent="0.25">
      <c r="A2998" s="2">
        <v>44544</v>
      </c>
      <c r="B2998" s="5">
        <v>105.5313</v>
      </c>
      <c r="C2998" s="5">
        <v>160.7649816</v>
      </c>
      <c r="D2998" s="5">
        <v>47.026381970000003</v>
      </c>
      <c r="E2998" s="5">
        <v>3.74421135</v>
      </c>
      <c r="F2998" s="5">
        <v>211.53557491999999</v>
      </c>
      <c r="G2998" s="5">
        <v>13702.847900000001</v>
      </c>
      <c r="H2998" s="5">
        <v>16833</v>
      </c>
      <c r="I2998" s="3">
        <f t="shared" si="46"/>
        <v>0.81404668805322877</v>
      </c>
      <c r="J2998" s="5">
        <v>364.10500000000002</v>
      </c>
      <c r="K2998" s="5">
        <v>213.90974197</v>
      </c>
    </row>
    <row r="2999" spans="1:11" x14ac:dyDescent="0.25">
      <c r="A2999" s="2">
        <v>44545</v>
      </c>
      <c r="B2999" s="5">
        <v>101.5612</v>
      </c>
      <c r="C2999" s="5">
        <v>162.46191392</v>
      </c>
      <c r="D2999" s="5">
        <v>46.442802720000003</v>
      </c>
      <c r="E2999" s="5">
        <v>3.87362363</v>
      </c>
      <c r="F2999" s="5">
        <v>212.77834027</v>
      </c>
      <c r="G2999" s="5">
        <v>13649.0836</v>
      </c>
      <c r="H2999" s="5">
        <v>16833</v>
      </c>
      <c r="I2999" s="3">
        <f t="shared" si="46"/>
        <v>0.81085270599417814</v>
      </c>
      <c r="J2999" s="5">
        <v>406.08625000000001</v>
      </c>
      <c r="K2999" s="5">
        <v>217.19416401000001</v>
      </c>
    </row>
    <row r="3000" spans="1:11" x14ac:dyDescent="0.25">
      <c r="A3000" s="2">
        <v>44546</v>
      </c>
      <c r="B3000" s="5">
        <v>101.2748</v>
      </c>
      <c r="C3000" s="5">
        <v>164.84947589999999</v>
      </c>
      <c r="D3000" s="5">
        <v>47.113608650000003</v>
      </c>
      <c r="E3000" s="5">
        <v>3.9769495699999999</v>
      </c>
      <c r="F3000" s="5">
        <v>215.94003412000001</v>
      </c>
      <c r="G3000" s="5">
        <v>13596.220499999999</v>
      </c>
      <c r="H3000" s="5">
        <v>16833</v>
      </c>
      <c r="I3000" s="3">
        <f t="shared" si="46"/>
        <v>0.80771226162894316</v>
      </c>
      <c r="J3000" s="5">
        <v>478.91166666666697</v>
      </c>
      <c r="K3000" s="5">
        <v>219.13046215</v>
      </c>
    </row>
    <row r="3001" spans="1:11" x14ac:dyDescent="0.25">
      <c r="A3001" s="2">
        <v>44547</v>
      </c>
      <c r="B3001" s="5">
        <v>108.4226</v>
      </c>
      <c r="C3001" s="5">
        <v>162.82509082000001</v>
      </c>
      <c r="D3001" s="5">
        <v>47.606814610000001</v>
      </c>
      <c r="E3001" s="5">
        <v>3.90327088</v>
      </c>
      <c r="F3001" s="5">
        <v>214.33517631000001</v>
      </c>
      <c r="G3001" s="5">
        <v>13549.814700000001</v>
      </c>
      <c r="H3001" s="5">
        <v>16833</v>
      </c>
      <c r="I3001" s="3">
        <f t="shared" si="46"/>
        <v>0.80495542684013555</v>
      </c>
      <c r="J3001" s="5">
        <v>510.01499999999999</v>
      </c>
      <c r="K3001" s="5">
        <v>217.12978396</v>
      </c>
    </row>
    <row r="3002" spans="1:11" x14ac:dyDescent="0.25">
      <c r="A3002" s="2">
        <v>44548</v>
      </c>
      <c r="B3002" s="5">
        <v>124.0732</v>
      </c>
      <c r="C3002" s="5">
        <v>150.36635353</v>
      </c>
      <c r="D3002" s="5">
        <v>44.728797499999999</v>
      </c>
      <c r="E3002" s="5">
        <v>3.8031211200000001</v>
      </c>
      <c r="F3002" s="5">
        <v>198.89827215</v>
      </c>
      <c r="G3002" s="5">
        <v>13533.1973</v>
      </c>
      <c r="H3002" s="5">
        <v>16833</v>
      </c>
      <c r="I3002" s="3">
        <f t="shared" si="46"/>
        <v>0.80396823501455472</v>
      </c>
      <c r="J3002" s="5">
        <v>519.75583333333304</v>
      </c>
      <c r="K3002" s="5">
        <v>207.43368041999901</v>
      </c>
    </row>
    <row r="3003" spans="1:11" x14ac:dyDescent="0.25">
      <c r="A3003" s="2">
        <v>44549</v>
      </c>
      <c r="B3003" s="5">
        <v>112.72280000000001</v>
      </c>
      <c r="C3003" s="5">
        <v>139.00783834999999</v>
      </c>
      <c r="D3003" s="5">
        <v>45.286014280000003</v>
      </c>
      <c r="E3003" s="5">
        <v>3.7712655800000001</v>
      </c>
      <c r="F3003" s="5">
        <v>188.06511821000001</v>
      </c>
      <c r="G3003" s="5">
        <v>13515.9331</v>
      </c>
      <c r="H3003" s="5">
        <v>16833</v>
      </c>
      <c r="I3003" s="3">
        <f t="shared" si="46"/>
        <v>0.80294261866571615</v>
      </c>
      <c r="J3003" s="5">
        <v>553.57500000000005</v>
      </c>
      <c r="K3003" s="5">
        <v>192.12260691</v>
      </c>
    </row>
    <row r="3004" spans="1:11" x14ac:dyDescent="0.25">
      <c r="A3004" s="2">
        <v>44550</v>
      </c>
      <c r="B3004" s="5">
        <v>115.1317</v>
      </c>
      <c r="C3004" s="5">
        <v>147.40365220999999</v>
      </c>
      <c r="D3004" s="5">
        <v>60.035290850000003</v>
      </c>
      <c r="E3004" s="5">
        <v>3.9123493800000002</v>
      </c>
      <c r="F3004" s="5">
        <v>211.35129244000001</v>
      </c>
      <c r="G3004" s="5">
        <v>13482.777</v>
      </c>
      <c r="H3004" s="5">
        <v>16833</v>
      </c>
      <c r="I3004" s="3">
        <f t="shared" si="46"/>
        <v>0.80097291035466045</v>
      </c>
      <c r="J3004" s="5">
        <v>579.20583333333298</v>
      </c>
      <c r="K3004" s="5">
        <v>214.75530519</v>
      </c>
    </row>
    <row r="3005" spans="1:11" x14ac:dyDescent="0.25">
      <c r="A3005" s="2">
        <v>44551</v>
      </c>
      <c r="B3005" s="5">
        <v>110.9853</v>
      </c>
      <c r="C3005" s="5">
        <v>143.19481773000001</v>
      </c>
      <c r="D3005" s="5">
        <v>60.541184889999997</v>
      </c>
      <c r="E3005" s="5">
        <v>3.8173184400000002</v>
      </c>
      <c r="F3005" s="5">
        <v>207.55332106</v>
      </c>
      <c r="G3005" s="5">
        <v>13463.9575</v>
      </c>
      <c r="H3005" s="5">
        <v>16833</v>
      </c>
      <c r="I3005" s="3">
        <f t="shared" si="46"/>
        <v>0.79985489811679444</v>
      </c>
      <c r="J3005" s="5">
        <v>584.01583333333303</v>
      </c>
      <c r="K3005" s="5">
        <v>216.55774160000001</v>
      </c>
    </row>
    <row r="3006" spans="1:11" x14ac:dyDescent="0.25">
      <c r="A3006" s="2">
        <v>44552</v>
      </c>
      <c r="B3006" s="5">
        <v>119.31740000000001</v>
      </c>
      <c r="C3006" s="5">
        <v>139.29303501000001</v>
      </c>
      <c r="D3006" s="5">
        <v>64.487946899999997</v>
      </c>
      <c r="E3006" s="5">
        <v>3.8589373299999998</v>
      </c>
      <c r="F3006" s="5">
        <v>207.63991924000001</v>
      </c>
      <c r="G3006" s="5">
        <v>13448.708699999999</v>
      </c>
      <c r="H3006" s="5">
        <v>16833</v>
      </c>
      <c r="I3006" s="3">
        <f t="shared" si="46"/>
        <v>0.79894901087150239</v>
      </c>
      <c r="J3006" s="5">
        <v>558.60625000000005</v>
      </c>
      <c r="K3006" s="5">
        <v>216.46181143000001</v>
      </c>
    </row>
    <row r="3007" spans="1:11" x14ac:dyDescent="0.25">
      <c r="A3007" s="2">
        <v>44553</v>
      </c>
      <c r="B3007" s="5">
        <v>110.0124</v>
      </c>
      <c r="C3007" s="5">
        <v>139.06671445999999</v>
      </c>
      <c r="D3007" s="5">
        <v>65.487234349999994</v>
      </c>
      <c r="E3007" s="5">
        <v>4.0446500299999997</v>
      </c>
      <c r="F3007" s="5">
        <v>208.59859883999999</v>
      </c>
      <c r="G3007" s="5">
        <v>13426.8541</v>
      </c>
      <c r="H3007" s="5">
        <v>16833</v>
      </c>
      <c r="I3007" s="3">
        <f t="shared" si="46"/>
        <v>0.79765069209291273</v>
      </c>
      <c r="J3007" s="5">
        <v>569.30541666666704</v>
      </c>
      <c r="K3007" s="5">
        <v>213.08013482000001</v>
      </c>
    </row>
    <row r="3008" spans="1:11" x14ac:dyDescent="0.25">
      <c r="A3008" s="2">
        <v>44554</v>
      </c>
      <c r="B3008" s="5">
        <v>97.504099999999994</v>
      </c>
      <c r="C3008" s="5">
        <v>124.81132433000001</v>
      </c>
      <c r="D3008" s="5">
        <v>59.363819479999997</v>
      </c>
      <c r="E3008" s="5">
        <v>4.2688782600000001</v>
      </c>
      <c r="F3008" s="5">
        <v>188.44402206999999</v>
      </c>
      <c r="G3008" s="5">
        <v>13403.6309</v>
      </c>
      <c r="H3008" s="5">
        <v>16833</v>
      </c>
      <c r="I3008" s="3">
        <f t="shared" si="46"/>
        <v>0.7962710687340343</v>
      </c>
      <c r="J3008" s="5">
        <v>511.75583333333299</v>
      </c>
      <c r="K3008" s="5">
        <v>197.26372731999999</v>
      </c>
    </row>
    <row r="3009" spans="1:11" x14ac:dyDescent="0.25">
      <c r="A3009" s="2">
        <v>44555</v>
      </c>
      <c r="B3009" s="5">
        <v>96.733800000000002</v>
      </c>
      <c r="C3009" s="5">
        <v>120.38131521</v>
      </c>
      <c r="D3009" s="5">
        <v>49.980688280000003</v>
      </c>
      <c r="E3009" s="5">
        <v>4.5113421200000001</v>
      </c>
      <c r="F3009" s="5">
        <v>174.87334561</v>
      </c>
      <c r="G3009" s="5">
        <v>13384.1124</v>
      </c>
      <c r="H3009" s="5">
        <v>16833</v>
      </c>
      <c r="I3009" s="3">
        <f t="shared" si="46"/>
        <v>0.79511153092140441</v>
      </c>
      <c r="J3009" s="5">
        <v>314.68291666666698</v>
      </c>
      <c r="K3009" s="5">
        <v>175.76979331000001</v>
      </c>
    </row>
    <row r="3010" spans="1:11" x14ac:dyDescent="0.25">
      <c r="A3010" s="2">
        <v>44556</v>
      </c>
      <c r="B3010" s="5">
        <v>113.9225</v>
      </c>
      <c r="C3010" s="5">
        <v>123.58017503000001</v>
      </c>
      <c r="D3010" s="5">
        <v>54.158997130000003</v>
      </c>
      <c r="E3010" s="5">
        <v>4.4211589800000004</v>
      </c>
      <c r="F3010" s="5">
        <v>182.16033114000001</v>
      </c>
      <c r="G3010" s="5">
        <v>13390.388800000001</v>
      </c>
      <c r="H3010" s="5">
        <v>16833</v>
      </c>
      <c r="I3010" s="3">
        <f t="shared" si="46"/>
        <v>0.79548439375037128</v>
      </c>
      <c r="J3010" s="5">
        <v>372.90083333333303</v>
      </c>
      <c r="K3010" s="5">
        <v>184.36729564999999</v>
      </c>
    </row>
    <row r="3011" spans="1:11" x14ac:dyDescent="0.25">
      <c r="A3011" s="2">
        <v>44557</v>
      </c>
      <c r="B3011" s="5">
        <v>117.9258</v>
      </c>
      <c r="C3011" s="5">
        <v>139.63763774</v>
      </c>
      <c r="D3011" s="5">
        <v>56.298291980000002</v>
      </c>
      <c r="E3011" s="5">
        <v>4.4448361800000002</v>
      </c>
      <c r="F3011" s="5">
        <v>200.3807659</v>
      </c>
      <c r="G3011" s="5">
        <v>13382.1111</v>
      </c>
      <c r="H3011" s="5">
        <v>16833</v>
      </c>
      <c r="I3011" s="3">
        <f t="shared" ref="I3011:I3074" si="47">+G3011/H3011</f>
        <v>0.79499263945820708</v>
      </c>
      <c r="J3011" s="5">
        <v>442.54500000000002</v>
      </c>
      <c r="K3011" s="5">
        <v>208.976942500001</v>
      </c>
    </row>
    <row r="3012" spans="1:11" x14ac:dyDescent="0.25">
      <c r="A3012" s="2">
        <v>44558</v>
      </c>
      <c r="B3012" s="5">
        <v>115.50109999999999</v>
      </c>
      <c r="C3012" s="5">
        <v>142.19815292999999</v>
      </c>
      <c r="D3012" s="5">
        <v>54.837227509999998</v>
      </c>
      <c r="E3012" s="5">
        <v>4.2151886699999999</v>
      </c>
      <c r="F3012" s="5">
        <v>201.25056910999999</v>
      </c>
      <c r="G3012" s="5">
        <v>13363.2322</v>
      </c>
      <c r="H3012" s="5">
        <v>16833</v>
      </c>
      <c r="I3012" s="3">
        <f t="shared" si="47"/>
        <v>0.79387109843759285</v>
      </c>
      <c r="J3012" s="5">
        <v>450.90583333333302</v>
      </c>
      <c r="K3012" s="5">
        <v>209.58639962000001</v>
      </c>
    </row>
    <row r="3013" spans="1:11" x14ac:dyDescent="0.25">
      <c r="A3013" s="2">
        <v>44559</v>
      </c>
      <c r="B3013" s="5">
        <v>123.3998</v>
      </c>
      <c r="C3013" s="5">
        <v>142.75965499</v>
      </c>
      <c r="D3013" s="5">
        <v>52.770152660000001</v>
      </c>
      <c r="E3013" s="5">
        <v>4.4979163399999997</v>
      </c>
      <c r="F3013" s="5">
        <v>200.02772399</v>
      </c>
      <c r="G3013" s="5">
        <v>13353.1913</v>
      </c>
      <c r="H3013" s="5">
        <v>16833</v>
      </c>
      <c r="I3013" s="3">
        <f t="shared" si="47"/>
        <v>0.79327459751678253</v>
      </c>
      <c r="J3013" s="5">
        <v>424.13</v>
      </c>
      <c r="K3013" s="5">
        <v>207.25675594000001</v>
      </c>
    </row>
    <row r="3014" spans="1:11" x14ac:dyDescent="0.25">
      <c r="A3014" s="2">
        <v>44560</v>
      </c>
      <c r="B3014" s="5">
        <v>122.33920000000001</v>
      </c>
      <c r="C3014" s="5">
        <v>141.00487283999999</v>
      </c>
      <c r="D3014" s="5">
        <v>54.010276179999998</v>
      </c>
      <c r="E3014" s="5">
        <v>4.1830681399999996</v>
      </c>
      <c r="F3014" s="5">
        <v>199.19821716000001</v>
      </c>
      <c r="G3014" s="5">
        <v>13336.9683</v>
      </c>
      <c r="H3014" s="5">
        <v>16833</v>
      </c>
      <c r="I3014" s="3">
        <f t="shared" si="47"/>
        <v>0.79231083585813589</v>
      </c>
      <c r="J3014" s="5">
        <v>388.97250000000003</v>
      </c>
      <c r="K3014" s="5">
        <v>193.23124363000099</v>
      </c>
    </row>
    <row r="3015" spans="1:11" x14ac:dyDescent="0.25">
      <c r="A3015" s="2">
        <v>44561</v>
      </c>
      <c r="B3015" s="5">
        <v>102.8721</v>
      </c>
      <c r="C3015" s="5">
        <v>135.36314852000001</v>
      </c>
      <c r="D3015" s="5">
        <v>44.188017960000003</v>
      </c>
      <c r="E3015" s="5">
        <v>2.8980024100000001</v>
      </c>
      <c r="F3015" s="5">
        <v>182.44916889000001</v>
      </c>
      <c r="G3015" s="5">
        <v>13308.8217</v>
      </c>
      <c r="H3015" s="5">
        <v>16833</v>
      </c>
      <c r="I3015" s="3">
        <f t="shared" si="47"/>
        <v>0.79063872749955444</v>
      </c>
      <c r="J3015" s="5">
        <v>296.875</v>
      </c>
      <c r="K3015" s="5">
        <v>175.30395634999999</v>
      </c>
    </row>
    <row r="3016" spans="1:11" x14ac:dyDescent="0.25">
      <c r="A3016" s="2">
        <v>44562</v>
      </c>
      <c r="B3016" s="6">
        <v>109.60939999999999</v>
      </c>
      <c r="C3016" s="7">
        <v>119.72601243000004</v>
      </c>
      <c r="D3016" s="7">
        <v>38.212576550000001</v>
      </c>
      <c r="E3016" s="7">
        <v>2.4875446199999995</v>
      </c>
      <c r="F3016" s="5">
        <f>+SUM(C3016:E3016)</f>
        <v>160.42613360000004</v>
      </c>
      <c r="G3016" s="6">
        <v>13311.051599999999</v>
      </c>
      <c r="H3016" s="5">
        <v>16836</v>
      </c>
      <c r="I3016" s="3">
        <f t="shared" si="47"/>
        <v>0.79063029223093362</v>
      </c>
      <c r="J3016" s="5">
        <v>195.05916666666664</v>
      </c>
      <c r="K3016" s="5">
        <v>165.33625940000002</v>
      </c>
    </row>
    <row r="3017" spans="1:11" x14ac:dyDescent="0.25">
      <c r="A3017" s="2">
        <v>44563</v>
      </c>
      <c r="B3017" s="6">
        <v>110.95610000000001</v>
      </c>
      <c r="C3017" s="7">
        <v>125.1601745</v>
      </c>
      <c r="D3017" s="7">
        <v>40.743104540000004</v>
      </c>
      <c r="E3017" s="7">
        <v>3.2385707400000006</v>
      </c>
      <c r="F3017" s="5">
        <f t="shared" ref="F3017:F3080" si="48">+SUM(C3017:E3017)</f>
        <v>169.14184978</v>
      </c>
      <c r="G3017" s="6">
        <v>13302.1183</v>
      </c>
      <c r="H3017" s="5">
        <v>16836</v>
      </c>
      <c r="I3017" s="3">
        <f t="shared" si="47"/>
        <v>0.79009968519838447</v>
      </c>
      <c r="J3017" s="5">
        <v>194.68416666666667</v>
      </c>
      <c r="K3017" s="5">
        <v>173.82799334999999</v>
      </c>
    </row>
    <row r="3018" spans="1:11" x14ac:dyDescent="0.25">
      <c r="A3018" s="2">
        <v>44564</v>
      </c>
      <c r="B3018" s="6">
        <v>104.04720000000002</v>
      </c>
      <c r="C3018" s="7">
        <v>146.88147739999997</v>
      </c>
      <c r="D3018" s="7">
        <v>45.120442500000017</v>
      </c>
      <c r="E3018" s="7">
        <v>3.4905829300000004</v>
      </c>
      <c r="F3018" s="5">
        <f t="shared" si="48"/>
        <v>195.49250282999998</v>
      </c>
      <c r="G3018" s="6">
        <v>13264.1005</v>
      </c>
      <c r="H3018" s="5">
        <v>16836</v>
      </c>
      <c r="I3018" s="3">
        <f t="shared" si="47"/>
        <v>0.78784155975291048</v>
      </c>
      <c r="J3018" s="5">
        <v>203.04750000000004</v>
      </c>
      <c r="K3018" s="5">
        <v>196.03774333999999</v>
      </c>
    </row>
    <row r="3019" spans="1:11" x14ac:dyDescent="0.25">
      <c r="A3019" s="2">
        <v>44565</v>
      </c>
      <c r="B3019" s="6">
        <v>98.714699999999965</v>
      </c>
      <c r="C3019" s="7">
        <v>164.19068525000003</v>
      </c>
      <c r="D3019" s="7">
        <v>34.645032369999996</v>
      </c>
      <c r="E3019" s="7">
        <v>3.3181610500000001</v>
      </c>
      <c r="F3019" s="5">
        <f t="shared" si="48"/>
        <v>202.15387867000001</v>
      </c>
      <c r="G3019" s="6">
        <v>13205.0581</v>
      </c>
      <c r="H3019" s="5">
        <v>16836</v>
      </c>
      <c r="I3019" s="3">
        <f t="shared" si="47"/>
        <v>0.7843346459966738</v>
      </c>
      <c r="J3019" s="5">
        <v>159.51833333333329</v>
      </c>
      <c r="K3019" s="5">
        <v>202.268953500001</v>
      </c>
    </row>
    <row r="3020" spans="1:11" x14ac:dyDescent="0.25">
      <c r="A3020" s="2">
        <v>44566</v>
      </c>
      <c r="B3020" s="6">
        <v>94.102800000000016</v>
      </c>
      <c r="C3020" s="7">
        <v>169.78545306999987</v>
      </c>
      <c r="D3020" s="7">
        <v>30.25917153</v>
      </c>
      <c r="E3020" s="7">
        <v>3.3652965899999998</v>
      </c>
      <c r="F3020" s="5">
        <f t="shared" si="48"/>
        <v>203.40992118999986</v>
      </c>
      <c r="G3020" s="6">
        <v>13113.998399999999</v>
      </c>
      <c r="H3020" s="5">
        <v>16836</v>
      </c>
      <c r="I3020" s="3">
        <f t="shared" si="47"/>
        <v>0.7789260156806842</v>
      </c>
      <c r="J3020" s="5">
        <v>171.8758333333333</v>
      </c>
      <c r="K3020" s="5">
        <v>203.45834915</v>
      </c>
    </row>
    <row r="3021" spans="1:11" x14ac:dyDescent="0.25">
      <c r="A3021" s="2">
        <v>44567</v>
      </c>
      <c r="B3021" s="6">
        <v>107.88309999999998</v>
      </c>
      <c r="C3021" s="7">
        <v>170.47358263999993</v>
      </c>
      <c r="D3021" s="7">
        <v>30.692001470000005</v>
      </c>
      <c r="E3021" s="7">
        <v>3.3238891899999992</v>
      </c>
      <c r="F3021" s="5">
        <f t="shared" si="48"/>
        <v>204.48947329999993</v>
      </c>
      <c r="G3021" s="6">
        <v>13068.306200000001</v>
      </c>
      <c r="H3021" s="5">
        <v>16836</v>
      </c>
      <c r="I3021" s="3">
        <f t="shared" si="47"/>
        <v>0.77621205749584232</v>
      </c>
      <c r="J3021" s="5">
        <v>191.55000000000004</v>
      </c>
      <c r="K3021" s="5">
        <v>204.47606624000002</v>
      </c>
    </row>
    <row r="3022" spans="1:11" x14ac:dyDescent="0.25">
      <c r="A3022" s="2">
        <v>44568</v>
      </c>
      <c r="B3022" s="6">
        <v>125.12309999999998</v>
      </c>
      <c r="C3022" s="7">
        <v>170.95013457000005</v>
      </c>
      <c r="D3022" s="7">
        <v>30.643684620000005</v>
      </c>
      <c r="E3022" s="7">
        <v>3.73148839</v>
      </c>
      <c r="F3022" s="5">
        <f t="shared" si="48"/>
        <v>205.32530758000007</v>
      </c>
      <c r="G3022" s="6">
        <v>13028.397000000003</v>
      </c>
      <c r="H3022" s="5">
        <v>16836</v>
      </c>
      <c r="I3022" s="3">
        <f t="shared" si="47"/>
        <v>0.7738415894511762</v>
      </c>
      <c r="J3022" s="5">
        <v>197.32333333333335</v>
      </c>
      <c r="K3022" s="5">
        <v>205.31130571</v>
      </c>
    </row>
    <row r="3023" spans="1:11" x14ac:dyDescent="0.25">
      <c r="A3023" s="2">
        <v>44569</v>
      </c>
      <c r="B3023" s="6">
        <v>96.20950000000002</v>
      </c>
      <c r="C3023" s="7">
        <v>166.86806928999999</v>
      </c>
      <c r="D3023" s="7">
        <v>28.318686879999998</v>
      </c>
      <c r="E3023" s="7">
        <v>4.4812962199999999</v>
      </c>
      <c r="F3023" s="5">
        <f t="shared" si="48"/>
        <v>199.66805238999999</v>
      </c>
      <c r="G3023" s="6">
        <v>12958.364399999999</v>
      </c>
      <c r="H3023" s="5">
        <v>16836</v>
      </c>
      <c r="I3023" s="3">
        <f t="shared" si="47"/>
        <v>0.76968189593727721</v>
      </c>
      <c r="J3023" s="5">
        <v>203.7058333333334</v>
      </c>
      <c r="K3023" s="5">
        <v>199.68537162000001</v>
      </c>
    </row>
    <row r="3024" spans="1:11" x14ac:dyDescent="0.25">
      <c r="A3024" s="2">
        <v>44570</v>
      </c>
      <c r="B3024" s="6">
        <v>92.680899999999994</v>
      </c>
      <c r="C3024" s="7">
        <v>154.41689271999996</v>
      </c>
      <c r="D3024" s="7">
        <v>24.187304580000003</v>
      </c>
      <c r="E3024" s="7">
        <v>4.5394521299999999</v>
      </c>
      <c r="F3024" s="5">
        <f t="shared" si="48"/>
        <v>183.14364942999995</v>
      </c>
      <c r="G3024" s="6">
        <v>12896.967200000001</v>
      </c>
      <c r="H3024" s="5">
        <v>16836</v>
      </c>
      <c r="I3024" s="3">
        <f t="shared" si="47"/>
        <v>0.7660351152292707</v>
      </c>
      <c r="J3024" s="5">
        <v>199.22666666666669</v>
      </c>
      <c r="K3024" s="5">
        <v>183.31363829</v>
      </c>
    </row>
    <row r="3025" spans="1:11" x14ac:dyDescent="0.25">
      <c r="A3025" s="2">
        <v>44571</v>
      </c>
      <c r="B3025" s="6">
        <v>88.366399999999985</v>
      </c>
      <c r="C3025" s="7">
        <v>156.39895907000005</v>
      </c>
      <c r="D3025" s="7">
        <v>23.808620769999997</v>
      </c>
      <c r="E3025" s="7">
        <v>4.4781106399999997</v>
      </c>
      <c r="F3025" s="5">
        <f t="shared" si="48"/>
        <v>184.68569048000006</v>
      </c>
      <c r="G3025" s="6">
        <v>12839.280500000001</v>
      </c>
      <c r="H3025" s="5">
        <v>16836</v>
      </c>
      <c r="I3025" s="3">
        <f t="shared" si="47"/>
        <v>0.76260872535043955</v>
      </c>
      <c r="J3025" s="5">
        <v>203.03750000000002</v>
      </c>
      <c r="K3025" s="5">
        <v>184.68017493000002</v>
      </c>
    </row>
    <row r="3026" spans="1:11" x14ac:dyDescent="0.25">
      <c r="A3026" s="2">
        <v>44572</v>
      </c>
      <c r="B3026" s="6">
        <v>87.275800000000004</v>
      </c>
      <c r="C3026" s="7">
        <v>165.4302457900001</v>
      </c>
      <c r="D3026" s="7">
        <v>33.604472700000002</v>
      </c>
      <c r="E3026" s="7">
        <v>4.2803957800000001</v>
      </c>
      <c r="F3026" s="5">
        <f t="shared" si="48"/>
        <v>203.31511427000009</v>
      </c>
      <c r="G3026" s="6">
        <v>12763.892199999998</v>
      </c>
      <c r="H3026" s="5">
        <v>16836</v>
      </c>
      <c r="I3026" s="3">
        <f t="shared" si="47"/>
        <v>0.75813092183416475</v>
      </c>
      <c r="J3026" s="5">
        <v>245.78750000000005</v>
      </c>
      <c r="K3026" s="5">
        <v>202.95026701</v>
      </c>
    </row>
    <row r="3027" spans="1:11" x14ac:dyDescent="0.25">
      <c r="A3027" s="2">
        <v>44573</v>
      </c>
      <c r="B3027" s="6">
        <v>85.620899999999992</v>
      </c>
      <c r="C3027" s="7">
        <v>158.91075040000001</v>
      </c>
      <c r="D3027" s="7">
        <v>45.020483680000005</v>
      </c>
      <c r="E3027" s="7">
        <v>4.3534992099999998</v>
      </c>
      <c r="F3027" s="5">
        <f t="shared" si="48"/>
        <v>208.28473329000002</v>
      </c>
      <c r="G3027" s="6">
        <v>12697.705100000001</v>
      </c>
      <c r="H3027" s="5">
        <v>16836</v>
      </c>
      <c r="I3027" s="3">
        <f t="shared" si="47"/>
        <v>0.7541996376811595</v>
      </c>
      <c r="J3027" s="5">
        <v>242.54166666666666</v>
      </c>
      <c r="K3027" s="5">
        <v>207.12042661000001</v>
      </c>
    </row>
    <row r="3028" spans="1:11" x14ac:dyDescent="0.25">
      <c r="A3028" s="2">
        <v>44574</v>
      </c>
      <c r="B3028" s="6">
        <v>93.587699999999984</v>
      </c>
      <c r="C3028" s="7">
        <v>161.08091787000001</v>
      </c>
      <c r="D3028" s="7">
        <v>48.384371670000007</v>
      </c>
      <c r="E3028" s="7">
        <v>4.3518626199999995</v>
      </c>
      <c r="F3028" s="5">
        <f t="shared" si="48"/>
        <v>213.81715216000001</v>
      </c>
      <c r="G3028" s="6">
        <v>12644.091000000002</v>
      </c>
      <c r="H3028" s="5">
        <v>16836</v>
      </c>
      <c r="I3028" s="3">
        <f t="shared" si="47"/>
        <v>0.75101514611546694</v>
      </c>
      <c r="J3028" s="5">
        <v>238.94916666666663</v>
      </c>
      <c r="K3028" s="5">
        <v>208.43443822</v>
      </c>
    </row>
    <row r="3029" spans="1:11" x14ac:dyDescent="0.25">
      <c r="A3029" s="2">
        <v>44575</v>
      </c>
      <c r="B3029" s="6">
        <v>138.33949999999996</v>
      </c>
      <c r="C3029" s="7">
        <v>156.14355564999988</v>
      </c>
      <c r="D3029" s="7">
        <v>51.203557920000002</v>
      </c>
      <c r="E3029" s="7">
        <v>4.2069465700000004</v>
      </c>
      <c r="F3029" s="5">
        <f t="shared" si="48"/>
        <v>211.5540601399999</v>
      </c>
      <c r="G3029" s="6">
        <v>12639.0885</v>
      </c>
      <c r="H3029" s="5">
        <v>16836</v>
      </c>
      <c r="I3029" s="3">
        <f t="shared" si="47"/>
        <v>0.7507180149679259</v>
      </c>
      <c r="J3029" s="5">
        <v>253.13249999999994</v>
      </c>
      <c r="K3029" s="5">
        <v>208.71370395</v>
      </c>
    </row>
    <row r="3030" spans="1:11" x14ac:dyDescent="0.25">
      <c r="A3030" s="2">
        <v>44576</v>
      </c>
      <c r="B3030" s="6">
        <v>93.725499999999968</v>
      </c>
      <c r="C3030" s="7">
        <v>145.13368443000007</v>
      </c>
      <c r="D3030" s="7">
        <v>51.233193739999983</v>
      </c>
      <c r="E3030" s="7">
        <v>4.362507739999999</v>
      </c>
      <c r="F3030" s="5">
        <f t="shared" si="48"/>
        <v>200.72938591000008</v>
      </c>
      <c r="G3030" s="6">
        <v>12589.522200000001</v>
      </c>
      <c r="H3030" s="5">
        <v>16836</v>
      </c>
      <c r="I3030" s="3">
        <f t="shared" si="47"/>
        <v>0.74777394868139713</v>
      </c>
      <c r="J3030" s="5">
        <v>255.76666666666674</v>
      </c>
      <c r="K3030" s="5">
        <v>200.75081496000001</v>
      </c>
    </row>
    <row r="3031" spans="1:11" x14ac:dyDescent="0.25">
      <c r="A3031" s="2">
        <v>44577</v>
      </c>
      <c r="B3031" s="6">
        <v>80.157299999999978</v>
      </c>
      <c r="C3031" s="7">
        <v>131.38426697000003</v>
      </c>
      <c r="D3031" s="7">
        <v>51.106788160000001</v>
      </c>
      <c r="E3031" s="7">
        <v>4.5098264299999986</v>
      </c>
      <c r="F3031" s="5">
        <f t="shared" si="48"/>
        <v>187.00088156000004</v>
      </c>
      <c r="G3031" s="6">
        <v>12537.013200000003</v>
      </c>
      <c r="H3031" s="5">
        <v>16836</v>
      </c>
      <c r="I3031" s="3">
        <f t="shared" si="47"/>
        <v>0.7446550962223808</v>
      </c>
      <c r="J3031" s="5">
        <v>252.7641666666666</v>
      </c>
      <c r="K3031" s="5">
        <v>187.31238837999999</v>
      </c>
    </row>
    <row r="3032" spans="1:11" x14ac:dyDescent="0.25">
      <c r="A3032" s="2">
        <v>44578</v>
      </c>
      <c r="B3032" s="6">
        <v>86.931299999999993</v>
      </c>
      <c r="C3032" s="7">
        <v>158.77370335000003</v>
      </c>
      <c r="D3032" s="7">
        <v>46.558900930000007</v>
      </c>
      <c r="E3032" s="7">
        <v>4.326713279999999</v>
      </c>
      <c r="F3032" s="5">
        <f t="shared" si="48"/>
        <v>209.65931756000006</v>
      </c>
      <c r="G3032" s="6">
        <v>12463.3742</v>
      </c>
      <c r="H3032" s="5">
        <v>16836</v>
      </c>
      <c r="I3032" s="3">
        <f t="shared" si="47"/>
        <v>0.74028119505820866</v>
      </c>
      <c r="J3032" s="5">
        <v>253.78416666666658</v>
      </c>
      <c r="K3032" s="5">
        <v>210.1149059</v>
      </c>
    </row>
    <row r="3033" spans="1:11" x14ac:dyDescent="0.25">
      <c r="A3033" s="2">
        <v>44579</v>
      </c>
      <c r="B3033" s="6">
        <v>80.557200000000009</v>
      </c>
      <c r="C3033" s="7">
        <v>161.46635273000001</v>
      </c>
      <c r="D3033" s="7">
        <v>47.152875709999982</v>
      </c>
      <c r="E3033" s="7">
        <v>4.4240720800000002</v>
      </c>
      <c r="F3033" s="5">
        <f t="shared" si="48"/>
        <v>213.04330052</v>
      </c>
      <c r="G3033" s="6">
        <v>12388.8133</v>
      </c>
      <c r="H3033" s="5">
        <v>16836</v>
      </c>
      <c r="I3033" s="3">
        <f t="shared" si="47"/>
        <v>0.73585253623188407</v>
      </c>
      <c r="J3033" s="5">
        <v>268.86166666666662</v>
      </c>
      <c r="K3033" s="5">
        <v>213.03244716999902</v>
      </c>
    </row>
    <row r="3034" spans="1:11" x14ac:dyDescent="0.25">
      <c r="A3034" s="2">
        <v>44580</v>
      </c>
      <c r="B3034" s="6">
        <v>73.558899999999994</v>
      </c>
      <c r="C3034" s="7">
        <v>162.76245341999999</v>
      </c>
      <c r="D3034" s="7">
        <v>46.443614520000004</v>
      </c>
      <c r="E3034" s="7">
        <v>4.9944483499999999</v>
      </c>
      <c r="F3034" s="5">
        <f t="shared" si="48"/>
        <v>214.20051629</v>
      </c>
      <c r="G3034" s="6">
        <v>12300.542899999999</v>
      </c>
      <c r="H3034" s="5">
        <v>16836</v>
      </c>
      <c r="I3034" s="3">
        <f t="shared" si="47"/>
        <v>0.73060958066048931</v>
      </c>
      <c r="J3034" s="5">
        <v>264.19333333333327</v>
      </c>
      <c r="K3034" s="5">
        <v>214.18077131000001</v>
      </c>
    </row>
    <row r="3035" spans="1:11" x14ac:dyDescent="0.25">
      <c r="A3035" s="2">
        <v>44581</v>
      </c>
      <c r="B3035" s="6">
        <v>70.640900000000016</v>
      </c>
      <c r="C3035" s="7">
        <v>163.17854313000007</v>
      </c>
      <c r="D3035" s="7">
        <v>48.149461350000017</v>
      </c>
      <c r="E3035" s="7">
        <v>4.55709651</v>
      </c>
      <c r="F3035" s="5">
        <f t="shared" si="48"/>
        <v>215.8851009900001</v>
      </c>
      <c r="G3035" s="6">
        <v>12205.054000000002</v>
      </c>
      <c r="H3035" s="5">
        <v>16836</v>
      </c>
      <c r="I3035" s="3">
        <f t="shared" si="47"/>
        <v>0.72493787122832043</v>
      </c>
      <c r="J3035" s="5">
        <v>286.76666666666677</v>
      </c>
      <c r="K3035" s="5">
        <v>215.92673410999899</v>
      </c>
    </row>
    <row r="3036" spans="1:11" x14ac:dyDescent="0.25">
      <c r="A3036" s="2">
        <v>44582</v>
      </c>
      <c r="B3036" s="6">
        <v>70.042000000000016</v>
      </c>
      <c r="C3036" s="7">
        <v>164.01655296000001</v>
      </c>
      <c r="D3036" s="7">
        <v>50.458221800000004</v>
      </c>
      <c r="E3036" s="7">
        <v>4.5668235499999978</v>
      </c>
      <c r="F3036" s="5">
        <f t="shared" si="48"/>
        <v>219.04159831000001</v>
      </c>
      <c r="G3036" s="6">
        <v>12112.275399999999</v>
      </c>
      <c r="H3036" s="5">
        <v>16836</v>
      </c>
      <c r="I3036" s="3">
        <f t="shared" si="47"/>
        <v>0.71942714421477783</v>
      </c>
      <c r="J3036" s="5">
        <v>301.58833333333342</v>
      </c>
      <c r="K3036" s="5">
        <v>218.244259959999</v>
      </c>
    </row>
    <row r="3037" spans="1:11" x14ac:dyDescent="0.25">
      <c r="A3037" s="2">
        <v>44583</v>
      </c>
      <c r="B3037" s="6">
        <v>78.50690000000003</v>
      </c>
      <c r="C3037" s="7">
        <v>153.04260072999995</v>
      </c>
      <c r="D3037" s="7">
        <v>50.231855240000002</v>
      </c>
      <c r="E3037" s="7">
        <v>4.6862843699999992</v>
      </c>
      <c r="F3037" s="5">
        <f t="shared" si="48"/>
        <v>207.96074033999997</v>
      </c>
      <c r="G3037" s="6">
        <v>12057.622800000001</v>
      </c>
      <c r="H3037" s="5">
        <v>16836</v>
      </c>
      <c r="I3037" s="3">
        <f t="shared" si="47"/>
        <v>0.71618096935138997</v>
      </c>
      <c r="J3037" s="5">
        <v>308.12583333333316</v>
      </c>
      <c r="K3037" s="5">
        <v>208.07235011999899</v>
      </c>
    </row>
    <row r="3038" spans="1:11" x14ac:dyDescent="0.25">
      <c r="A3038" s="2">
        <v>44584</v>
      </c>
      <c r="B3038" s="6">
        <v>81.45810000000003</v>
      </c>
      <c r="C3038" s="7">
        <v>137.56086005</v>
      </c>
      <c r="D3038" s="7">
        <v>47.786328069999989</v>
      </c>
      <c r="E3038" s="7">
        <v>4.5329933999999996</v>
      </c>
      <c r="F3038" s="5">
        <f t="shared" si="48"/>
        <v>189.88018152000001</v>
      </c>
      <c r="G3038" s="6">
        <v>11997.359800000002</v>
      </c>
      <c r="H3038" s="5">
        <v>16836</v>
      </c>
      <c r="I3038" s="3">
        <f t="shared" si="47"/>
        <v>0.71260155618911869</v>
      </c>
      <c r="J3038" s="5">
        <v>307.96333333333331</v>
      </c>
      <c r="K3038" s="5">
        <v>190.12791066</v>
      </c>
    </row>
    <row r="3039" spans="1:11" x14ac:dyDescent="0.25">
      <c r="A3039" s="2">
        <v>44585</v>
      </c>
      <c r="B3039" s="6">
        <v>72.761800000000008</v>
      </c>
      <c r="C3039" s="7">
        <v>158.56920015000006</v>
      </c>
      <c r="D3039" s="7">
        <v>50.495390870000001</v>
      </c>
      <c r="E3039" s="7">
        <v>4.0347745199999991</v>
      </c>
      <c r="F3039" s="5">
        <f t="shared" si="48"/>
        <v>213.09936554000006</v>
      </c>
      <c r="G3039" s="6">
        <v>11913.827600000002</v>
      </c>
      <c r="H3039" s="5">
        <v>16836</v>
      </c>
      <c r="I3039" s="3">
        <f t="shared" si="47"/>
        <v>0.7076400332620576</v>
      </c>
      <c r="J3039" s="5">
        <v>336.5350000000002</v>
      </c>
      <c r="K3039" s="5">
        <v>213.02019838999999</v>
      </c>
    </row>
    <row r="3040" spans="1:11" x14ac:dyDescent="0.25">
      <c r="A3040" s="2">
        <v>44586</v>
      </c>
      <c r="B3040" s="6">
        <v>100.59860000000002</v>
      </c>
      <c r="C3040" s="7">
        <v>156.21214835999996</v>
      </c>
      <c r="D3040" s="7">
        <v>54.853935620000001</v>
      </c>
      <c r="E3040" s="7">
        <v>4.0347956100000006</v>
      </c>
      <c r="F3040" s="5">
        <f t="shared" si="48"/>
        <v>215.10087958999998</v>
      </c>
      <c r="G3040" s="6">
        <v>11869.0003</v>
      </c>
      <c r="H3040" s="5">
        <v>16836</v>
      </c>
      <c r="I3040" s="3">
        <f t="shared" si="47"/>
        <v>0.70497744713708721</v>
      </c>
      <c r="J3040" s="5">
        <v>440.2983333333334</v>
      </c>
      <c r="K3040" s="5">
        <v>215.07952893000001</v>
      </c>
    </row>
    <row r="3041" spans="1:11" x14ac:dyDescent="0.25">
      <c r="A3041" s="2">
        <v>44587</v>
      </c>
      <c r="B3041" s="6">
        <v>84.326599999999985</v>
      </c>
      <c r="C3041" s="7">
        <v>158.13005508000001</v>
      </c>
      <c r="D3041" s="7">
        <v>53.48010051</v>
      </c>
      <c r="E3041" s="7">
        <v>3.6837230699999997</v>
      </c>
      <c r="F3041" s="5">
        <f t="shared" si="48"/>
        <v>215.29387866000002</v>
      </c>
      <c r="G3041" s="6">
        <v>11800.985199999997</v>
      </c>
      <c r="H3041" s="5">
        <v>16836</v>
      </c>
      <c r="I3041" s="3">
        <f t="shared" si="47"/>
        <v>0.70093758612497015</v>
      </c>
      <c r="J3041" s="5">
        <v>396.56333333333311</v>
      </c>
      <c r="K3041" s="5">
        <v>215.33166378000001</v>
      </c>
    </row>
    <row r="3042" spans="1:11" x14ac:dyDescent="0.25">
      <c r="A3042" s="2">
        <v>44588</v>
      </c>
      <c r="B3042" s="6">
        <v>80.802900000000008</v>
      </c>
      <c r="C3042" s="7">
        <v>158.62439155999996</v>
      </c>
      <c r="D3042" s="7">
        <v>53.141819600000019</v>
      </c>
      <c r="E3042" s="7">
        <v>4.3569077799999993</v>
      </c>
      <c r="F3042" s="5">
        <f t="shared" si="48"/>
        <v>216.12311893999998</v>
      </c>
      <c r="G3042" s="6">
        <v>11724.951300000001</v>
      </c>
      <c r="H3042" s="5">
        <v>16836</v>
      </c>
      <c r="I3042" s="3">
        <f t="shared" si="47"/>
        <v>0.69642143620812547</v>
      </c>
      <c r="J3042" s="5">
        <v>476.25666666666672</v>
      </c>
      <c r="K3042" s="5">
        <v>216.26988147999998</v>
      </c>
    </row>
    <row r="3043" spans="1:11" x14ac:dyDescent="0.25">
      <c r="A3043" s="2">
        <v>44589</v>
      </c>
      <c r="B3043" s="6">
        <v>78.290100000000038</v>
      </c>
      <c r="C3043" s="7">
        <v>158.84920684999994</v>
      </c>
      <c r="D3043" s="7">
        <v>52.880543299999999</v>
      </c>
      <c r="E3043" s="7">
        <v>4.6138281600000006</v>
      </c>
      <c r="F3043" s="5">
        <f t="shared" si="48"/>
        <v>216.34357830999994</v>
      </c>
      <c r="G3043" s="6">
        <v>11643.255100000002</v>
      </c>
      <c r="H3043" s="5">
        <v>16836</v>
      </c>
      <c r="I3043" s="3">
        <f t="shared" si="47"/>
        <v>0.69156896531242584</v>
      </c>
      <c r="J3043" s="5">
        <v>480.15833333333347</v>
      </c>
      <c r="K3043" s="5">
        <v>216.32154580000002</v>
      </c>
    </row>
    <row r="3044" spans="1:11" x14ac:dyDescent="0.25">
      <c r="A3044" s="2">
        <v>44590</v>
      </c>
      <c r="B3044" s="6">
        <v>68.878099999999989</v>
      </c>
      <c r="C3044" s="7">
        <v>150.62682724999999</v>
      </c>
      <c r="D3044" s="7">
        <v>50.705624189999995</v>
      </c>
      <c r="E3044" s="7">
        <v>4.4072958299999989</v>
      </c>
      <c r="F3044" s="5">
        <f t="shared" si="48"/>
        <v>205.73974727000001</v>
      </c>
      <c r="G3044" s="6">
        <v>11564.578300000001</v>
      </c>
      <c r="H3044" s="5">
        <v>16836</v>
      </c>
      <c r="I3044" s="3">
        <f t="shared" si="47"/>
        <v>0.68689583630315998</v>
      </c>
      <c r="J3044" s="5">
        <v>487.78499999999991</v>
      </c>
      <c r="K3044" s="5">
        <v>205.76615475999998</v>
      </c>
    </row>
    <row r="3045" spans="1:11" x14ac:dyDescent="0.25">
      <c r="A3045" s="2">
        <v>44591</v>
      </c>
      <c r="B3045" s="6">
        <v>60.692799999999998</v>
      </c>
      <c r="C3045" s="7">
        <v>128.30810126000003</v>
      </c>
      <c r="D3045" s="7">
        <v>51.746316820000004</v>
      </c>
      <c r="E3045" s="7">
        <v>4.4534385999999984</v>
      </c>
      <c r="F3045" s="5">
        <f t="shared" si="48"/>
        <v>184.50785668000003</v>
      </c>
      <c r="G3045" s="6">
        <v>11498.899800000001</v>
      </c>
      <c r="H3045" s="5">
        <v>16836</v>
      </c>
      <c r="I3045" s="3">
        <f t="shared" si="47"/>
        <v>0.68299476122594449</v>
      </c>
      <c r="J3045" s="5">
        <v>451.11499999999995</v>
      </c>
      <c r="K3045" s="5">
        <v>184.55245869999999</v>
      </c>
    </row>
    <row r="3046" spans="1:11" x14ac:dyDescent="0.25">
      <c r="A3046" s="2">
        <v>44592</v>
      </c>
      <c r="B3046" s="6">
        <v>65.618999999999986</v>
      </c>
      <c r="C3046" s="7">
        <v>154.69109337999993</v>
      </c>
      <c r="D3046" s="7">
        <v>49.018914269999996</v>
      </c>
      <c r="E3046" s="7">
        <v>4.4980813299999998</v>
      </c>
      <c r="F3046" s="5">
        <f t="shared" si="48"/>
        <v>208.2080889799999</v>
      </c>
      <c r="G3046" s="6">
        <v>11413.882</v>
      </c>
      <c r="H3046" s="5">
        <v>16836</v>
      </c>
      <c r="I3046" s="3">
        <f t="shared" si="47"/>
        <v>0.67794499881206938</v>
      </c>
      <c r="J3046" s="5">
        <v>519.51166666666666</v>
      </c>
      <c r="K3046" s="5">
        <v>208.18891309</v>
      </c>
    </row>
    <row r="3047" spans="1:11" x14ac:dyDescent="0.25">
      <c r="A3047" s="2">
        <v>44593</v>
      </c>
      <c r="B3047" s="6">
        <v>67.352499999999978</v>
      </c>
      <c r="C3047" s="7">
        <v>159.76485567000006</v>
      </c>
      <c r="D3047" s="7">
        <v>49.406997329999996</v>
      </c>
      <c r="E3047" s="7">
        <v>4.4928254000000001</v>
      </c>
      <c r="F3047" s="5">
        <f t="shared" si="48"/>
        <v>213.66467840000004</v>
      </c>
      <c r="G3047" s="6">
        <v>11321.832599999998</v>
      </c>
      <c r="H3047" s="5">
        <v>16836</v>
      </c>
      <c r="I3047" s="3">
        <f t="shared" si="47"/>
        <v>0.67247758374910893</v>
      </c>
      <c r="J3047" s="5">
        <v>574.85249999999985</v>
      </c>
      <c r="K3047" s="5">
        <v>213.64730403999999</v>
      </c>
    </row>
    <row r="3048" spans="1:11" x14ac:dyDescent="0.25">
      <c r="A3048" s="2">
        <v>44594</v>
      </c>
      <c r="B3048" s="6">
        <v>65.271000000000001</v>
      </c>
      <c r="C3048" s="7">
        <v>156.25091205999993</v>
      </c>
      <c r="D3048" s="7">
        <v>54.717608040000009</v>
      </c>
      <c r="E3048" s="7">
        <v>4.9263127000000004</v>
      </c>
      <c r="F3048" s="5">
        <f t="shared" si="48"/>
        <v>215.89483279999996</v>
      </c>
      <c r="G3048" s="6">
        <v>11224.969900000002</v>
      </c>
      <c r="H3048" s="5">
        <v>16836</v>
      </c>
      <c r="I3048" s="3">
        <f t="shared" si="47"/>
        <v>0.66672427536231893</v>
      </c>
      <c r="J3048" s="5">
        <v>629.77708333333339</v>
      </c>
      <c r="K3048" s="5">
        <v>216.27078412</v>
      </c>
    </row>
    <row r="3049" spans="1:11" x14ac:dyDescent="0.25">
      <c r="A3049" s="2">
        <v>44595</v>
      </c>
      <c r="B3049" s="6">
        <v>60.698400000000007</v>
      </c>
      <c r="C3049" s="7">
        <v>153.83369677000002</v>
      </c>
      <c r="D3049" s="7">
        <v>59.541927619999981</v>
      </c>
      <c r="E3049" s="7">
        <v>4.6655141499999999</v>
      </c>
      <c r="F3049" s="5">
        <f t="shared" si="48"/>
        <v>218.04113853999999</v>
      </c>
      <c r="G3049" s="6">
        <v>11134.207399999999</v>
      </c>
      <c r="H3049" s="5">
        <v>16836</v>
      </c>
      <c r="I3049" s="3">
        <f t="shared" si="47"/>
        <v>0.6613332976954146</v>
      </c>
      <c r="J3049" s="5">
        <v>679.97333333333324</v>
      </c>
      <c r="K3049" s="5">
        <v>218.03240070000101</v>
      </c>
    </row>
    <row r="3050" spans="1:11" x14ac:dyDescent="0.25">
      <c r="A3050" s="2">
        <v>44596</v>
      </c>
      <c r="B3050" s="6">
        <v>67.715100000000021</v>
      </c>
      <c r="C3050" s="7">
        <v>163.33877116999997</v>
      </c>
      <c r="D3050" s="7">
        <v>50.32712291</v>
      </c>
      <c r="E3050" s="7">
        <v>4.4777929599999995</v>
      </c>
      <c r="F3050" s="5">
        <f t="shared" si="48"/>
        <v>218.14368703999997</v>
      </c>
      <c r="G3050" s="6">
        <v>11038.8639</v>
      </c>
      <c r="H3050" s="5">
        <v>16836</v>
      </c>
      <c r="I3050" s="3">
        <f t="shared" si="47"/>
        <v>0.65567022451888812</v>
      </c>
      <c r="J3050" s="5">
        <v>634.96666666666636</v>
      </c>
      <c r="K3050" s="5">
        <v>218.32512049000002</v>
      </c>
    </row>
    <row r="3051" spans="1:11" x14ac:dyDescent="0.25">
      <c r="A3051" s="2">
        <v>44597</v>
      </c>
      <c r="B3051" s="6">
        <v>82.523700000000005</v>
      </c>
      <c r="C3051" s="7">
        <v>146.86258772000002</v>
      </c>
      <c r="D3051" s="7">
        <v>55.809091930000001</v>
      </c>
      <c r="E3051" s="7">
        <v>4.1582602299999989</v>
      </c>
      <c r="F3051" s="5">
        <f t="shared" si="48"/>
        <v>206.82993988000001</v>
      </c>
      <c r="G3051" s="6">
        <v>10976.853700000001</v>
      </c>
      <c r="H3051" s="5">
        <v>16836</v>
      </c>
      <c r="I3051" s="3">
        <f t="shared" si="47"/>
        <v>0.65198703373722988</v>
      </c>
      <c r="J3051" s="5">
        <v>676.16791666666666</v>
      </c>
      <c r="K3051" s="5">
        <v>206.84445052999999</v>
      </c>
    </row>
    <row r="3052" spans="1:11" x14ac:dyDescent="0.25">
      <c r="A3052" s="2">
        <v>44598</v>
      </c>
      <c r="B3052" s="6">
        <v>100.01410000000001</v>
      </c>
      <c r="C3052" s="7">
        <v>129.61666431999998</v>
      </c>
      <c r="D3052" s="7">
        <v>53.342971439999992</v>
      </c>
      <c r="E3052" s="7">
        <v>3.4839561000000003</v>
      </c>
      <c r="F3052" s="5">
        <f t="shared" si="48"/>
        <v>186.44359185999997</v>
      </c>
      <c r="G3052" s="6">
        <v>10947.3452</v>
      </c>
      <c r="H3052" s="5">
        <v>16836</v>
      </c>
      <c r="I3052" s="3">
        <f t="shared" si="47"/>
        <v>0.65023433119505825</v>
      </c>
      <c r="J3052" s="5">
        <v>643.99666666666644</v>
      </c>
      <c r="K3052" s="5">
        <v>186.79952216999999</v>
      </c>
    </row>
    <row r="3053" spans="1:11" x14ac:dyDescent="0.25">
      <c r="A3053" s="2">
        <v>44599</v>
      </c>
      <c r="B3053" s="6">
        <v>102.39580000000002</v>
      </c>
      <c r="C3053" s="7">
        <v>154.91091947000001</v>
      </c>
      <c r="D3053" s="7">
        <v>52.490495029999998</v>
      </c>
      <c r="E3053" s="7">
        <v>3.3292568199999999</v>
      </c>
      <c r="F3053" s="5">
        <f t="shared" si="48"/>
        <v>210.73067132000003</v>
      </c>
      <c r="G3053" s="6">
        <v>10898.220799999999</v>
      </c>
      <c r="H3053" s="5">
        <v>16836</v>
      </c>
      <c r="I3053" s="3">
        <f t="shared" si="47"/>
        <v>0.64731651223568543</v>
      </c>
      <c r="J3053" s="5">
        <v>620.83958333333351</v>
      </c>
      <c r="K3053" s="5">
        <v>211.02379737999999</v>
      </c>
    </row>
    <row r="3054" spans="1:11" x14ac:dyDescent="0.25">
      <c r="A3054" s="2">
        <v>44600</v>
      </c>
      <c r="B3054" s="6">
        <v>123.53750000000001</v>
      </c>
      <c r="C3054" s="7">
        <v>160.32573853999995</v>
      </c>
      <c r="D3054" s="7">
        <v>48.228308710000022</v>
      </c>
      <c r="E3054" s="7">
        <v>3.5062065699999989</v>
      </c>
      <c r="F3054" s="5">
        <f t="shared" si="48"/>
        <v>212.06025381999996</v>
      </c>
      <c r="G3054" s="6">
        <v>10864.2557</v>
      </c>
      <c r="H3054" s="5">
        <v>16836</v>
      </c>
      <c r="I3054" s="3">
        <f t="shared" si="47"/>
        <v>0.64529910311237826</v>
      </c>
      <c r="J3054" s="5">
        <v>556.79499999999996</v>
      </c>
      <c r="K3054" s="5">
        <v>212.27634032</v>
      </c>
    </row>
    <row r="3055" spans="1:11" x14ac:dyDescent="0.25">
      <c r="A3055" s="2">
        <v>44601</v>
      </c>
      <c r="B3055" s="6">
        <v>126.54529999999998</v>
      </c>
      <c r="C3055" s="7">
        <v>160.49439574999997</v>
      </c>
      <c r="D3055" s="7">
        <v>48.207316499999983</v>
      </c>
      <c r="E3055" s="7">
        <v>3.7825350199999996</v>
      </c>
      <c r="F3055" s="5">
        <f t="shared" si="48"/>
        <v>212.48424726999997</v>
      </c>
      <c r="G3055" s="6">
        <v>10832.2984</v>
      </c>
      <c r="H3055" s="5">
        <v>16836</v>
      </c>
      <c r="I3055" s="3">
        <f t="shared" si="47"/>
        <v>0.64340095034449984</v>
      </c>
      <c r="J3055" s="5">
        <v>481.77916666666687</v>
      </c>
      <c r="K3055" s="5">
        <v>212.78037929000101</v>
      </c>
    </row>
    <row r="3056" spans="1:11" x14ac:dyDescent="0.25">
      <c r="A3056" s="2">
        <v>44602</v>
      </c>
      <c r="B3056" s="6">
        <v>98.034600000000012</v>
      </c>
      <c r="C3056" s="7">
        <v>161.33302667999996</v>
      </c>
      <c r="D3056" s="7">
        <v>47.497330669999997</v>
      </c>
      <c r="E3056" s="7">
        <v>4.2193961300000007</v>
      </c>
      <c r="F3056" s="5">
        <f t="shared" si="48"/>
        <v>213.04975347999996</v>
      </c>
      <c r="G3056" s="6">
        <v>10765.148800000003</v>
      </c>
      <c r="H3056" s="5">
        <v>16836</v>
      </c>
      <c r="I3056" s="3">
        <f t="shared" si="47"/>
        <v>0.63941249703017355</v>
      </c>
      <c r="J3056" s="5">
        <v>422.88750000000005</v>
      </c>
      <c r="K3056" s="5">
        <v>213.03143084000001</v>
      </c>
    </row>
    <row r="3057" spans="1:11" x14ac:dyDescent="0.25">
      <c r="A3057" s="2">
        <v>44603</v>
      </c>
      <c r="B3057" s="6">
        <v>89.067100000000011</v>
      </c>
      <c r="C3057" s="7">
        <v>162.47184091000005</v>
      </c>
      <c r="D3057" s="7">
        <v>48.982966540000014</v>
      </c>
      <c r="E3057" s="7">
        <v>4.4923678499999991</v>
      </c>
      <c r="F3057" s="5">
        <f t="shared" si="48"/>
        <v>215.94717530000005</v>
      </c>
      <c r="G3057" s="6">
        <v>10687.707999999999</v>
      </c>
      <c r="H3057" s="5">
        <v>16836</v>
      </c>
      <c r="I3057" s="3">
        <f t="shared" si="47"/>
        <v>0.63481278213352332</v>
      </c>
      <c r="J3057" s="5">
        <v>364.5775000000001</v>
      </c>
      <c r="K3057" s="5">
        <v>215.99502325000103</v>
      </c>
    </row>
    <row r="3058" spans="1:11" x14ac:dyDescent="0.25">
      <c r="A3058" s="2">
        <v>44604</v>
      </c>
      <c r="B3058" s="6">
        <v>87.807999999999993</v>
      </c>
      <c r="C3058" s="7">
        <v>154.36821209999994</v>
      </c>
      <c r="D3058" s="7">
        <v>49.818963060000002</v>
      </c>
      <c r="E3058" s="7">
        <v>4.5674299500000011</v>
      </c>
      <c r="F3058" s="5">
        <f t="shared" si="48"/>
        <v>208.75460510999991</v>
      </c>
      <c r="G3058" s="6">
        <v>10618.7482</v>
      </c>
      <c r="H3058" s="5">
        <v>16836</v>
      </c>
      <c r="I3058" s="3">
        <f t="shared" si="47"/>
        <v>0.63071680921834161</v>
      </c>
      <c r="J3058" s="5">
        <v>326.50833333333344</v>
      </c>
      <c r="K3058" s="5">
        <v>208.76977081999999</v>
      </c>
    </row>
    <row r="3059" spans="1:11" x14ac:dyDescent="0.25">
      <c r="A3059" s="2">
        <v>44605</v>
      </c>
      <c r="B3059" s="6">
        <v>87.754300000000029</v>
      </c>
      <c r="C3059" s="7">
        <v>137.82962997999999</v>
      </c>
      <c r="D3059" s="7">
        <v>48.352133670000001</v>
      </c>
      <c r="E3059" s="7">
        <v>4.7286544999999993</v>
      </c>
      <c r="F3059" s="5">
        <f t="shared" si="48"/>
        <v>190.91041815</v>
      </c>
      <c r="G3059" s="6">
        <v>10571.309300000001</v>
      </c>
      <c r="H3059" s="5">
        <v>16836</v>
      </c>
      <c r="I3059" s="3">
        <f t="shared" si="47"/>
        <v>0.62789910311237829</v>
      </c>
      <c r="J3059" s="5">
        <v>301.07833333333326</v>
      </c>
      <c r="K3059" s="5">
        <v>191.53784209</v>
      </c>
    </row>
    <row r="3060" spans="1:11" x14ac:dyDescent="0.25">
      <c r="A3060" s="2">
        <v>44606</v>
      </c>
      <c r="B3060" s="6">
        <v>98.853400000000008</v>
      </c>
      <c r="C3060" s="7">
        <v>161.13339899999988</v>
      </c>
      <c r="D3060" s="7">
        <v>48.265615269999998</v>
      </c>
      <c r="E3060" s="7">
        <v>3.9319834799999995</v>
      </c>
      <c r="F3060" s="5">
        <f t="shared" si="48"/>
        <v>213.33099774999988</v>
      </c>
      <c r="G3060" s="6">
        <v>10508.26</v>
      </c>
      <c r="H3060" s="5">
        <v>16836</v>
      </c>
      <c r="I3060" s="3">
        <f t="shared" si="47"/>
        <v>0.62415419339510569</v>
      </c>
      <c r="J3060" s="5">
        <v>347.11666666666656</v>
      </c>
      <c r="K3060" s="5">
        <v>213.3404592</v>
      </c>
    </row>
    <row r="3061" spans="1:11" x14ac:dyDescent="0.25">
      <c r="A3061" s="2">
        <v>44607</v>
      </c>
      <c r="B3061" s="6">
        <v>87.968700000000013</v>
      </c>
      <c r="C3061" s="7">
        <v>158.81795307999997</v>
      </c>
      <c r="D3061" s="7">
        <v>49.720085809999986</v>
      </c>
      <c r="E3061" s="7">
        <v>4.7300941400000003</v>
      </c>
      <c r="F3061" s="5">
        <f t="shared" si="48"/>
        <v>213.26813302999994</v>
      </c>
      <c r="G3061" s="6">
        <v>10445.080800000003</v>
      </c>
      <c r="H3061" s="5">
        <v>16836</v>
      </c>
      <c r="I3061" s="3">
        <f t="shared" si="47"/>
        <v>0.62040156806842506</v>
      </c>
      <c r="J3061" s="5">
        <v>343.46666666666675</v>
      </c>
      <c r="K3061" s="5">
        <v>213.25533959999999</v>
      </c>
    </row>
    <row r="3062" spans="1:11" x14ac:dyDescent="0.25">
      <c r="A3062" s="2">
        <v>44608</v>
      </c>
      <c r="B3062" s="6">
        <v>87.287299999999988</v>
      </c>
      <c r="C3062" s="7">
        <v>159.43524935999997</v>
      </c>
      <c r="D3062" s="7">
        <v>48.988644940000007</v>
      </c>
      <c r="E3062" s="7">
        <v>5.3198639600000011</v>
      </c>
      <c r="F3062" s="5">
        <f t="shared" si="48"/>
        <v>213.74375825999996</v>
      </c>
      <c r="G3062" s="6">
        <v>10375.138000000001</v>
      </c>
      <c r="H3062" s="5">
        <v>16836</v>
      </c>
      <c r="I3062" s="3">
        <f t="shared" si="47"/>
        <v>0.6162472083630316</v>
      </c>
      <c r="J3062" s="5">
        <v>339.29625000000004</v>
      </c>
      <c r="K3062" s="5">
        <v>213.71844278999998</v>
      </c>
    </row>
    <row r="3063" spans="1:11" x14ac:dyDescent="0.25">
      <c r="A3063" s="2">
        <v>44609</v>
      </c>
      <c r="B3063" s="6">
        <v>84.291900000000012</v>
      </c>
      <c r="C3063" s="7">
        <v>162.71917254999997</v>
      </c>
      <c r="D3063" s="7">
        <v>49.931925419999999</v>
      </c>
      <c r="E3063" s="7">
        <v>4.4673532900000001</v>
      </c>
      <c r="F3063" s="5">
        <f t="shared" si="48"/>
        <v>217.11845125999997</v>
      </c>
      <c r="G3063" s="6">
        <v>10292.441500000001</v>
      </c>
      <c r="H3063" s="5">
        <v>16836</v>
      </c>
      <c r="I3063" s="3">
        <f t="shared" si="47"/>
        <v>0.61133532311713001</v>
      </c>
      <c r="J3063" s="5">
        <v>316.85333333333347</v>
      </c>
      <c r="K3063" s="5">
        <v>217.11746450999999</v>
      </c>
    </row>
    <row r="3064" spans="1:11" x14ac:dyDescent="0.25">
      <c r="A3064" s="2">
        <v>44610</v>
      </c>
      <c r="B3064" s="6">
        <v>113.95550000000004</v>
      </c>
      <c r="C3064" s="7">
        <v>162.30830366000001</v>
      </c>
      <c r="D3064" s="7">
        <v>48.632757129999995</v>
      </c>
      <c r="E3064" s="7">
        <v>4.3057376999999999</v>
      </c>
      <c r="F3064" s="5">
        <f t="shared" si="48"/>
        <v>215.24679849</v>
      </c>
      <c r="G3064" s="6">
        <v>10254.7901</v>
      </c>
      <c r="H3064" s="5">
        <v>16836</v>
      </c>
      <c r="I3064" s="3">
        <f t="shared" si="47"/>
        <v>0.60909896056070323</v>
      </c>
      <c r="J3064" s="5">
        <v>318.65083333333342</v>
      </c>
      <c r="K3064" s="5">
        <v>215.25759653</v>
      </c>
    </row>
    <row r="3065" spans="1:11" x14ac:dyDescent="0.25">
      <c r="A3065" s="2">
        <v>44611</v>
      </c>
      <c r="B3065" s="6">
        <v>111.07519999999995</v>
      </c>
      <c r="C3065" s="7">
        <v>149.02572088000002</v>
      </c>
      <c r="D3065" s="7">
        <v>52.866266740000007</v>
      </c>
      <c r="E3065" s="7">
        <v>4.0867641299999997</v>
      </c>
      <c r="F3065" s="5">
        <f t="shared" si="48"/>
        <v>205.97875175000004</v>
      </c>
      <c r="G3065" s="6">
        <v>10218.816600000002</v>
      </c>
      <c r="H3065" s="5">
        <v>16836</v>
      </c>
      <c r="I3065" s="3">
        <f t="shared" si="47"/>
        <v>0.60696225944404858</v>
      </c>
      <c r="J3065" s="5">
        <v>303.70999999999998</v>
      </c>
      <c r="K3065" s="5">
        <v>205.95691375000001</v>
      </c>
    </row>
    <row r="3066" spans="1:11" x14ac:dyDescent="0.25">
      <c r="A3066" s="2">
        <v>44612</v>
      </c>
      <c r="B3066" s="6">
        <v>124.66489999999999</v>
      </c>
      <c r="C3066" s="7">
        <v>128.25731803999997</v>
      </c>
      <c r="D3066" s="7">
        <v>53.712214800000012</v>
      </c>
      <c r="E3066" s="7">
        <v>4.5204530600000004</v>
      </c>
      <c r="F3066" s="5">
        <f t="shared" si="48"/>
        <v>186.48998589999999</v>
      </c>
      <c r="G3066" s="6">
        <v>10224.7174</v>
      </c>
      <c r="H3066" s="5">
        <v>16836</v>
      </c>
      <c r="I3066" s="3">
        <f t="shared" si="47"/>
        <v>0.60731274649560463</v>
      </c>
      <c r="J3066" s="5">
        <v>251.61291666666679</v>
      </c>
      <c r="K3066" s="5">
        <v>186.98744981000002</v>
      </c>
    </row>
    <row r="3067" spans="1:11" x14ac:dyDescent="0.25">
      <c r="A3067" s="2">
        <v>44613</v>
      </c>
      <c r="B3067" s="6">
        <v>144.13270000000006</v>
      </c>
      <c r="C3067" s="7">
        <v>158.47763390000003</v>
      </c>
      <c r="D3067" s="7">
        <v>48.94763872</v>
      </c>
      <c r="E3067" s="7">
        <v>4.4750666299999988</v>
      </c>
      <c r="F3067" s="5">
        <f t="shared" si="48"/>
        <v>211.90033925000003</v>
      </c>
      <c r="G3067" s="6">
        <v>10219.5787</v>
      </c>
      <c r="H3067" s="5">
        <v>16836</v>
      </c>
      <c r="I3067" s="3">
        <f t="shared" si="47"/>
        <v>0.60700752554050841</v>
      </c>
      <c r="J3067" s="5">
        <v>264.85583333333335</v>
      </c>
      <c r="K3067" s="5">
        <v>211.94053258000002</v>
      </c>
    </row>
    <row r="3068" spans="1:11" x14ac:dyDescent="0.25">
      <c r="A3068" s="2">
        <v>44614</v>
      </c>
      <c r="B3068" s="6">
        <v>123.50520000000002</v>
      </c>
      <c r="C3068" s="7">
        <v>167.06566938999995</v>
      </c>
      <c r="D3068" s="7">
        <v>49.508977259999995</v>
      </c>
      <c r="E3068" s="7">
        <v>4.3260415200000013</v>
      </c>
      <c r="F3068" s="5">
        <f t="shared" si="48"/>
        <v>220.90068816999994</v>
      </c>
      <c r="G3068" s="6">
        <v>10185.418199999998</v>
      </c>
      <c r="H3068" s="5">
        <v>16836</v>
      </c>
      <c r="I3068" s="3">
        <f t="shared" si="47"/>
        <v>0.60497851033499628</v>
      </c>
      <c r="J3068" s="5">
        <v>276.20666666666654</v>
      </c>
      <c r="K3068" s="5">
        <v>216.47012340000001</v>
      </c>
    </row>
    <row r="3069" spans="1:11" x14ac:dyDescent="0.25">
      <c r="A3069" s="2">
        <v>44615</v>
      </c>
      <c r="B3069" s="6">
        <v>104.08059999999999</v>
      </c>
      <c r="C3069" s="7">
        <v>166.56226514999994</v>
      </c>
      <c r="D3069" s="7">
        <v>49.765400059999997</v>
      </c>
      <c r="E3069" s="7">
        <v>4.4977258100000004</v>
      </c>
      <c r="F3069" s="5">
        <f t="shared" si="48"/>
        <v>220.82539101999993</v>
      </c>
      <c r="G3069" s="6">
        <v>10125.147600000002</v>
      </c>
      <c r="H3069" s="5">
        <v>16836</v>
      </c>
      <c r="I3069" s="3">
        <f t="shared" si="47"/>
        <v>0.60139864575908775</v>
      </c>
      <c r="J3069" s="5">
        <v>251.75916666666652</v>
      </c>
      <c r="K3069" s="5">
        <v>218.25021202000002</v>
      </c>
    </row>
    <row r="3070" spans="1:11" x14ac:dyDescent="0.25">
      <c r="A3070" s="2">
        <v>44616</v>
      </c>
      <c r="B3070" s="6">
        <v>97.925399999999968</v>
      </c>
      <c r="C3070" s="7">
        <v>168.19232631000003</v>
      </c>
      <c r="D3070" s="7">
        <v>46.337323399999981</v>
      </c>
      <c r="E3070" s="7">
        <v>4.0418164099999991</v>
      </c>
      <c r="F3070" s="5">
        <f t="shared" si="48"/>
        <v>218.57146612</v>
      </c>
      <c r="G3070" s="6">
        <v>10053.3217</v>
      </c>
      <c r="H3070" s="5">
        <v>16836</v>
      </c>
      <c r="I3070" s="3">
        <f t="shared" si="47"/>
        <v>0.59713243644571157</v>
      </c>
      <c r="J3070" s="5">
        <v>254.49833333333342</v>
      </c>
      <c r="K3070" s="5">
        <v>217.90966365</v>
      </c>
    </row>
    <row r="3071" spans="1:11" x14ac:dyDescent="0.25">
      <c r="A3071" s="2">
        <v>44617</v>
      </c>
      <c r="B3071" s="6">
        <v>117.1812</v>
      </c>
      <c r="C3071" s="7">
        <v>170.05846403000004</v>
      </c>
      <c r="D3071" s="7">
        <v>43.517464450000006</v>
      </c>
      <c r="E3071" s="7">
        <v>4.07413487</v>
      </c>
      <c r="F3071" s="5">
        <f t="shared" si="48"/>
        <v>217.65006335000004</v>
      </c>
      <c r="G3071" s="6">
        <v>10005.442200000003</v>
      </c>
      <c r="H3071" s="5">
        <v>16836</v>
      </c>
      <c r="I3071" s="3">
        <f t="shared" si="47"/>
        <v>0.59428856022808285</v>
      </c>
      <c r="J3071" s="5">
        <v>242.8808333333333</v>
      </c>
      <c r="K3071" s="5">
        <v>217.791371639999</v>
      </c>
    </row>
    <row r="3072" spans="1:11" x14ac:dyDescent="0.25">
      <c r="A3072" s="2">
        <v>44618</v>
      </c>
      <c r="B3072" s="6">
        <v>131.39780000000002</v>
      </c>
      <c r="C3072" s="7">
        <v>160.63368193000005</v>
      </c>
      <c r="D3072" s="7">
        <v>43.263020829999995</v>
      </c>
      <c r="E3072" s="7">
        <v>3.9275003000000002</v>
      </c>
      <c r="F3072" s="5">
        <f t="shared" si="48"/>
        <v>207.82420306000003</v>
      </c>
      <c r="G3072" s="6">
        <v>9976.7148000000016</v>
      </c>
      <c r="H3072" s="5">
        <v>16836</v>
      </c>
      <c r="I3072" s="3">
        <f t="shared" si="47"/>
        <v>0.59258225231646477</v>
      </c>
      <c r="J3072" s="5">
        <v>251.40166666666664</v>
      </c>
      <c r="K3072" s="5">
        <v>207.79626311000001</v>
      </c>
    </row>
    <row r="3073" spans="1:11" x14ac:dyDescent="0.25">
      <c r="A3073" s="2">
        <v>44619</v>
      </c>
      <c r="B3073" s="6">
        <v>142.25630000000001</v>
      </c>
      <c r="C3073" s="7">
        <v>140.86310868000004</v>
      </c>
      <c r="D3073" s="7">
        <v>43.556335229999995</v>
      </c>
      <c r="E3073" s="7">
        <v>3.6391344500000007</v>
      </c>
      <c r="F3073" s="5">
        <f t="shared" si="48"/>
        <v>188.05857836000004</v>
      </c>
      <c r="G3073" s="6">
        <v>9992.1661000000004</v>
      </c>
      <c r="H3073" s="5">
        <v>16836</v>
      </c>
      <c r="I3073" s="3">
        <f t="shared" si="47"/>
        <v>0.59350000593965313</v>
      </c>
      <c r="J3073" s="5">
        <v>239.18374999999995</v>
      </c>
      <c r="K3073" s="5">
        <v>188.3515065</v>
      </c>
    </row>
    <row r="3074" spans="1:11" x14ac:dyDescent="0.25">
      <c r="A3074" s="2">
        <v>44620</v>
      </c>
      <c r="B3074" s="6">
        <v>208.8683</v>
      </c>
      <c r="C3074" s="7">
        <v>160.81539585000004</v>
      </c>
      <c r="D3074" s="7">
        <v>44.800734999999989</v>
      </c>
      <c r="E3074" s="7">
        <v>3.24698376</v>
      </c>
      <c r="F3074" s="5">
        <f t="shared" si="48"/>
        <v>208.86311461000005</v>
      </c>
      <c r="G3074" s="6">
        <v>10059.5998</v>
      </c>
      <c r="H3074" s="5">
        <v>16836</v>
      </c>
      <c r="I3074" s="3">
        <f t="shared" si="47"/>
        <v>0.59750533380850557</v>
      </c>
      <c r="J3074" s="5">
        <v>260.92583333333317</v>
      </c>
      <c r="K3074" s="5">
        <v>208.87449349000002</v>
      </c>
    </row>
    <row r="3075" spans="1:11" x14ac:dyDescent="0.25">
      <c r="A3075" s="2">
        <v>44621</v>
      </c>
      <c r="B3075" s="6">
        <v>203.87389999999996</v>
      </c>
      <c r="C3075" s="7">
        <v>162.43430793999997</v>
      </c>
      <c r="D3075" s="7">
        <v>46.153910359999998</v>
      </c>
      <c r="E3075" s="7">
        <v>3.7427226499999997</v>
      </c>
      <c r="F3075" s="5">
        <f t="shared" si="48"/>
        <v>212.33094094999996</v>
      </c>
      <c r="G3075" s="6">
        <v>10111.971099999999</v>
      </c>
      <c r="H3075" s="5">
        <v>16961</v>
      </c>
      <c r="I3075" s="3">
        <f t="shared" ref="I3075:I3138" si="49">+G3075/H3075</f>
        <v>0.59618955839867926</v>
      </c>
      <c r="J3075" s="5">
        <v>264.18416666666661</v>
      </c>
      <c r="K3075" s="5">
        <v>212.58378653</v>
      </c>
    </row>
    <row r="3076" spans="1:11" x14ac:dyDescent="0.25">
      <c r="A3076" s="2">
        <v>44622</v>
      </c>
      <c r="B3076" s="6">
        <v>196.57959999999994</v>
      </c>
      <c r="C3076" s="7">
        <v>164.73142479999998</v>
      </c>
      <c r="D3076" s="7">
        <v>44.241987999999999</v>
      </c>
      <c r="E3076" s="7">
        <v>3.9940459200000005</v>
      </c>
      <c r="F3076" s="5">
        <f t="shared" si="48"/>
        <v>212.96745871999997</v>
      </c>
      <c r="G3076" s="6">
        <v>10162.327200000002</v>
      </c>
      <c r="H3076" s="5">
        <v>16961</v>
      </c>
      <c r="I3076" s="3">
        <f t="shared" si="49"/>
        <v>0.59915849301338375</v>
      </c>
      <c r="J3076" s="5">
        <v>253.46000000000006</v>
      </c>
      <c r="K3076" s="5">
        <v>213.03157078999999</v>
      </c>
    </row>
    <row r="3077" spans="1:11" x14ac:dyDescent="0.25">
      <c r="A3077" s="2">
        <v>44623</v>
      </c>
      <c r="B3077" s="6">
        <v>179.94029999999998</v>
      </c>
      <c r="C3077" s="7">
        <v>166.91333584999995</v>
      </c>
      <c r="D3077" s="7">
        <v>42.491251029999994</v>
      </c>
      <c r="E3077" s="7">
        <v>3.6069273000000002</v>
      </c>
      <c r="F3077" s="5">
        <f t="shared" si="48"/>
        <v>213.01151417999995</v>
      </c>
      <c r="G3077" s="6">
        <v>10182.412200000001</v>
      </c>
      <c r="H3077" s="5">
        <v>16961</v>
      </c>
      <c r="I3077" s="3">
        <f t="shared" si="49"/>
        <v>0.60034268026649373</v>
      </c>
      <c r="J3077" s="5">
        <v>242.44083333333342</v>
      </c>
      <c r="K3077" s="5">
        <v>214.08811615000002</v>
      </c>
    </row>
    <row r="3078" spans="1:11" x14ac:dyDescent="0.25">
      <c r="A3078" s="2">
        <v>44624</v>
      </c>
      <c r="B3078" s="6">
        <v>167.67859999999999</v>
      </c>
      <c r="C3078" s="7">
        <v>174.75414019999994</v>
      </c>
      <c r="D3078" s="7">
        <v>35.496793129999993</v>
      </c>
      <c r="E3078" s="7">
        <v>3.5795843000000001</v>
      </c>
      <c r="F3078" s="5">
        <f t="shared" si="48"/>
        <v>213.83051762999992</v>
      </c>
      <c r="G3078" s="6">
        <v>10168.560300000001</v>
      </c>
      <c r="H3078" s="5">
        <v>16961</v>
      </c>
      <c r="I3078" s="3">
        <f t="shared" si="49"/>
        <v>0.5995259890336655</v>
      </c>
      <c r="J3078" s="5">
        <v>188.71791666666675</v>
      </c>
      <c r="K3078" s="5">
        <v>215.62830084999999</v>
      </c>
    </row>
    <row r="3079" spans="1:11" x14ac:dyDescent="0.25">
      <c r="A3079" s="2">
        <v>44625</v>
      </c>
      <c r="B3079" s="6">
        <v>174.23450000000003</v>
      </c>
      <c r="C3079" s="7">
        <v>170.12356921000003</v>
      </c>
      <c r="D3079" s="7">
        <v>29.272505580000001</v>
      </c>
      <c r="E3079" s="7">
        <v>3.3215736800000002</v>
      </c>
      <c r="F3079" s="5">
        <f t="shared" si="48"/>
        <v>202.71764847000003</v>
      </c>
      <c r="G3079" s="6">
        <v>10161.208799999999</v>
      </c>
      <c r="H3079" s="5">
        <v>16961</v>
      </c>
      <c r="I3079" s="3">
        <f t="shared" si="49"/>
        <v>0.59909255350509982</v>
      </c>
      <c r="J3079" s="5">
        <v>193.74083333333328</v>
      </c>
      <c r="K3079" s="5">
        <v>207.03256602000002</v>
      </c>
    </row>
    <row r="3080" spans="1:11" x14ac:dyDescent="0.25">
      <c r="A3080" s="2">
        <v>44626</v>
      </c>
      <c r="B3080" s="6">
        <v>253.982</v>
      </c>
      <c r="C3080" s="7">
        <v>156.65312473</v>
      </c>
      <c r="D3080" s="7">
        <v>22.260749000000001</v>
      </c>
      <c r="E3080" s="7">
        <v>3.5189176599999992</v>
      </c>
      <c r="F3080" s="5">
        <f t="shared" si="48"/>
        <v>182.43279139000001</v>
      </c>
      <c r="G3080" s="6">
        <v>10260.930000000002</v>
      </c>
      <c r="H3080" s="5">
        <v>16961</v>
      </c>
      <c r="I3080" s="3">
        <f t="shared" si="49"/>
        <v>0.60497199457579165</v>
      </c>
      <c r="J3080" s="5">
        <v>187.76625000000001</v>
      </c>
      <c r="K3080" s="5">
        <v>184.76478965999999</v>
      </c>
    </row>
    <row r="3081" spans="1:11" x14ac:dyDescent="0.25">
      <c r="A3081" s="2">
        <v>44627</v>
      </c>
      <c r="B3081" s="6">
        <v>217.86489999999998</v>
      </c>
      <c r="C3081" s="7">
        <v>174.53339199000004</v>
      </c>
      <c r="D3081" s="7">
        <v>27.435345900000005</v>
      </c>
      <c r="E3081" s="7">
        <v>3.8944743600000011</v>
      </c>
      <c r="F3081" s="5">
        <f t="shared" ref="F3081:F3144" si="50">+SUM(C3081:E3081)</f>
        <v>205.86321225000006</v>
      </c>
      <c r="G3081" s="6">
        <v>10298.292099999999</v>
      </c>
      <c r="H3081" s="5">
        <v>16961</v>
      </c>
      <c r="I3081" s="3">
        <f t="shared" si="49"/>
        <v>0.6071748187017274</v>
      </c>
      <c r="J3081" s="5">
        <v>221.50333333333333</v>
      </c>
      <c r="K3081" s="5">
        <v>210.25418096000001</v>
      </c>
    </row>
    <row r="3082" spans="1:11" x14ac:dyDescent="0.25">
      <c r="A3082" s="2">
        <v>44628</v>
      </c>
      <c r="B3082" s="6">
        <v>168.22640000000007</v>
      </c>
      <c r="C3082" s="7">
        <v>184.25643249000004</v>
      </c>
      <c r="D3082" s="7">
        <v>24.556041570000005</v>
      </c>
      <c r="E3082" s="7">
        <v>3.3934935800000003</v>
      </c>
      <c r="F3082" s="5">
        <f t="shared" si="50"/>
        <v>212.20596764000007</v>
      </c>
      <c r="G3082" s="6">
        <v>10273.8783</v>
      </c>
      <c r="H3082" s="5">
        <v>16961</v>
      </c>
      <c r="I3082" s="3">
        <f t="shared" si="49"/>
        <v>0.60573541064795711</v>
      </c>
      <c r="J3082" s="5">
        <v>205.7758333333334</v>
      </c>
      <c r="K3082" s="5">
        <v>216.01374490999902</v>
      </c>
    </row>
    <row r="3083" spans="1:11" x14ac:dyDescent="0.25">
      <c r="A3083" s="2">
        <v>44629</v>
      </c>
      <c r="B3083" s="6">
        <v>138.82930000000002</v>
      </c>
      <c r="C3083" s="7">
        <v>184.90549650999998</v>
      </c>
      <c r="D3083" s="7">
        <v>24.677495660000005</v>
      </c>
      <c r="E3083" s="7">
        <v>3.8978576699999996</v>
      </c>
      <c r="F3083" s="5">
        <f t="shared" si="50"/>
        <v>213.48084983999999</v>
      </c>
      <c r="G3083" s="6">
        <v>10214.285</v>
      </c>
      <c r="H3083" s="5">
        <v>16961</v>
      </c>
      <c r="I3083" s="3">
        <f t="shared" si="49"/>
        <v>0.6022218619185189</v>
      </c>
      <c r="J3083" s="5">
        <v>204.32833333333335</v>
      </c>
      <c r="K3083" s="5">
        <v>215.96388909000001</v>
      </c>
    </row>
    <row r="3084" spans="1:11" x14ac:dyDescent="0.25">
      <c r="A3084" s="2">
        <v>44630</v>
      </c>
      <c r="B3084" s="6">
        <v>147.68649999999994</v>
      </c>
      <c r="C3084" s="7">
        <v>186.19655572000008</v>
      </c>
      <c r="D3084" s="7">
        <v>25.00095185</v>
      </c>
      <c r="E3084" s="7">
        <v>4.008835079999999</v>
      </c>
      <c r="F3084" s="5">
        <f t="shared" si="50"/>
        <v>215.2063426500001</v>
      </c>
      <c r="G3084" s="6">
        <v>10163.6592</v>
      </c>
      <c r="H3084" s="5">
        <v>16961</v>
      </c>
      <c r="I3084" s="3">
        <f t="shared" si="49"/>
        <v>0.59923702611874297</v>
      </c>
      <c r="J3084" s="5">
        <v>182.89333333333332</v>
      </c>
      <c r="K3084" s="5">
        <v>215.94400680000001</v>
      </c>
    </row>
    <row r="3085" spans="1:11" x14ac:dyDescent="0.25">
      <c r="A3085" s="2">
        <v>44631</v>
      </c>
      <c r="B3085" s="6">
        <v>123.44470000000001</v>
      </c>
      <c r="C3085" s="7">
        <v>185.92735416999997</v>
      </c>
      <c r="D3085" s="7">
        <v>25.14875537</v>
      </c>
      <c r="E3085" s="7">
        <v>4.0587811499999997</v>
      </c>
      <c r="F3085" s="5">
        <f t="shared" si="50"/>
        <v>215.13489068999996</v>
      </c>
      <c r="G3085" s="6">
        <v>10113.448000000002</v>
      </c>
      <c r="H3085" s="5">
        <v>16961</v>
      </c>
      <c r="I3085" s="3">
        <f t="shared" si="49"/>
        <v>0.59627663463239211</v>
      </c>
      <c r="J3085" s="5">
        <v>182.43333333333328</v>
      </c>
      <c r="K3085" s="5">
        <v>215.91860269</v>
      </c>
    </row>
    <row r="3086" spans="1:11" x14ac:dyDescent="0.25">
      <c r="A3086" s="2">
        <v>44632</v>
      </c>
      <c r="B3086" s="6">
        <v>164.6112</v>
      </c>
      <c r="C3086" s="7">
        <v>178.97397613999996</v>
      </c>
      <c r="D3086" s="7">
        <v>23.756804450000004</v>
      </c>
      <c r="E3086" s="7">
        <v>3.9563563300000006</v>
      </c>
      <c r="F3086" s="5">
        <f t="shared" si="50"/>
        <v>206.68713691999997</v>
      </c>
      <c r="G3086" s="6">
        <v>10109.496999999999</v>
      </c>
      <c r="H3086" s="5">
        <v>16961</v>
      </c>
      <c r="I3086" s="3">
        <f t="shared" si="49"/>
        <v>0.59604368846176514</v>
      </c>
      <c r="J3086" s="5">
        <v>184.45083333333329</v>
      </c>
      <c r="K3086" s="5">
        <v>207.05071452999999</v>
      </c>
    </row>
    <row r="3087" spans="1:11" x14ac:dyDescent="0.25">
      <c r="A3087" s="2">
        <v>44633</v>
      </c>
      <c r="B3087" s="6">
        <v>140.34530000000001</v>
      </c>
      <c r="C3087" s="7">
        <v>161.38758848999996</v>
      </c>
      <c r="D3087" s="7">
        <v>21.789096889999993</v>
      </c>
      <c r="E3087" s="7">
        <v>3.3230102500000003</v>
      </c>
      <c r="F3087" s="5">
        <f t="shared" si="50"/>
        <v>186.49969562999996</v>
      </c>
      <c r="G3087" s="6">
        <v>10088.162100000001</v>
      </c>
      <c r="H3087" s="5">
        <v>16961</v>
      </c>
      <c r="I3087" s="3">
        <f t="shared" si="49"/>
        <v>0.59478580861977481</v>
      </c>
      <c r="J3087" s="5">
        <v>193.79666666666674</v>
      </c>
      <c r="K3087" s="5">
        <v>186.86838465</v>
      </c>
    </row>
    <row r="3088" spans="1:11" x14ac:dyDescent="0.25">
      <c r="A3088" s="2">
        <v>44634</v>
      </c>
      <c r="B3088" s="6">
        <v>158.93839999999997</v>
      </c>
      <c r="C3088" s="7">
        <v>184.51713881000003</v>
      </c>
      <c r="D3088" s="7">
        <v>26.060271289999996</v>
      </c>
      <c r="E3088" s="7">
        <v>3.9514493600000007</v>
      </c>
      <c r="F3088" s="5">
        <f t="shared" si="50"/>
        <v>214.52885946000004</v>
      </c>
      <c r="G3088" s="6">
        <v>10066.045700000001</v>
      </c>
      <c r="H3088" s="5">
        <v>16961</v>
      </c>
      <c r="I3088" s="3">
        <f t="shared" si="49"/>
        <v>0.59348185248511298</v>
      </c>
      <c r="J3088" s="5">
        <v>203.03249999999994</v>
      </c>
      <c r="K3088" s="5">
        <v>214.55540816999999</v>
      </c>
    </row>
    <row r="3089" spans="1:11" x14ac:dyDescent="0.25">
      <c r="A3089" s="2">
        <v>44635</v>
      </c>
      <c r="B3089" s="6">
        <v>160.00689999999997</v>
      </c>
      <c r="C3089" s="7">
        <v>184.13606512000004</v>
      </c>
      <c r="D3089" s="7">
        <v>28.159092570000002</v>
      </c>
      <c r="E3089" s="7">
        <v>4.7719462899999989</v>
      </c>
      <c r="F3089" s="5">
        <f t="shared" si="50"/>
        <v>217.06710398000004</v>
      </c>
      <c r="G3089" s="6">
        <v>10043.607400000001</v>
      </c>
      <c r="H3089" s="5">
        <v>16961</v>
      </c>
      <c r="I3089" s="3">
        <f t="shared" si="49"/>
        <v>0.59215891751665595</v>
      </c>
      <c r="J3089" s="5">
        <v>223.03416666666669</v>
      </c>
      <c r="K3089" s="5">
        <v>217.06772400999998</v>
      </c>
    </row>
    <row r="3090" spans="1:11" x14ac:dyDescent="0.25">
      <c r="A3090" s="2">
        <v>44636</v>
      </c>
      <c r="B3090" s="6">
        <v>140.9786</v>
      </c>
      <c r="C3090" s="7">
        <v>181.71816410000011</v>
      </c>
      <c r="D3090" s="7">
        <v>32.574918870000005</v>
      </c>
      <c r="E3090" s="7">
        <v>4.5000693299999996</v>
      </c>
      <c r="F3090" s="5">
        <f t="shared" si="50"/>
        <v>218.79315230000012</v>
      </c>
      <c r="G3090" s="6">
        <v>10007.356299999999</v>
      </c>
      <c r="H3090" s="5">
        <v>16961</v>
      </c>
      <c r="I3090" s="3">
        <f t="shared" si="49"/>
        <v>0.5900215966039738</v>
      </c>
      <c r="J3090" s="5">
        <v>241.21000000000004</v>
      </c>
      <c r="K3090" s="5">
        <v>218.78485734999998</v>
      </c>
    </row>
    <row r="3091" spans="1:11" x14ac:dyDescent="0.25">
      <c r="A3091" s="2">
        <v>44637</v>
      </c>
      <c r="B3091" s="6">
        <v>142.26780000000002</v>
      </c>
      <c r="C3091" s="7">
        <v>181.43916619000001</v>
      </c>
      <c r="D3091" s="7">
        <v>33.483712950000012</v>
      </c>
      <c r="E3091" s="7">
        <v>3.4876245300000002</v>
      </c>
      <c r="F3091" s="5">
        <f t="shared" si="50"/>
        <v>218.41050367000003</v>
      </c>
      <c r="G3091" s="6">
        <v>9971.0763999999963</v>
      </c>
      <c r="H3091" s="5">
        <v>16961</v>
      </c>
      <c r="I3091" s="3">
        <f t="shared" si="49"/>
        <v>0.58788257767820273</v>
      </c>
      <c r="J3091" s="5">
        <v>263.10916666666668</v>
      </c>
      <c r="K3091" s="5">
        <v>218.5678441</v>
      </c>
    </row>
    <row r="3092" spans="1:11" x14ac:dyDescent="0.25">
      <c r="A3092" s="2">
        <v>44638</v>
      </c>
      <c r="B3092" s="6">
        <v>134.07070000000002</v>
      </c>
      <c r="C3092" s="7">
        <v>181.64866062999999</v>
      </c>
      <c r="D3092" s="7">
        <v>33.988314509999988</v>
      </c>
      <c r="E3092" s="7">
        <v>3.6844371099999997</v>
      </c>
      <c r="F3092" s="5">
        <f t="shared" si="50"/>
        <v>219.32141224999998</v>
      </c>
      <c r="G3092" s="6">
        <v>9916.501400000001</v>
      </c>
      <c r="H3092" s="5">
        <v>16961</v>
      </c>
      <c r="I3092" s="3">
        <f t="shared" si="49"/>
        <v>0.58466490183361841</v>
      </c>
      <c r="J3092" s="5">
        <v>226.00166666666667</v>
      </c>
      <c r="K3092" s="5">
        <v>219.38798727000002</v>
      </c>
    </row>
    <row r="3093" spans="1:11" x14ac:dyDescent="0.25">
      <c r="A3093" s="2">
        <v>44639</v>
      </c>
      <c r="B3093" s="6">
        <v>121.65289999999999</v>
      </c>
      <c r="C3093" s="7">
        <v>166.60611779000004</v>
      </c>
      <c r="D3093" s="7">
        <v>36.085533650000002</v>
      </c>
      <c r="E3093" s="7">
        <v>3.7002661900000002</v>
      </c>
      <c r="F3093" s="5">
        <f t="shared" si="50"/>
        <v>206.39191763000005</v>
      </c>
      <c r="G3093" s="6">
        <v>9867.0771000000004</v>
      </c>
      <c r="H3093" s="5">
        <v>16961</v>
      </c>
      <c r="I3093" s="3">
        <f t="shared" si="49"/>
        <v>0.58175090501739291</v>
      </c>
      <c r="J3093" s="5">
        <v>210.59666666666666</v>
      </c>
      <c r="K3093" s="5">
        <v>209.37911833999999</v>
      </c>
    </row>
    <row r="3094" spans="1:11" x14ac:dyDescent="0.25">
      <c r="A3094" s="2">
        <v>44640</v>
      </c>
      <c r="B3094" s="6">
        <v>149.14380000000003</v>
      </c>
      <c r="C3094" s="7">
        <v>150.97940951000001</v>
      </c>
      <c r="D3094" s="7">
        <v>31.651820650000001</v>
      </c>
      <c r="E3094" s="7">
        <v>3.6000307500000006</v>
      </c>
      <c r="F3094" s="5">
        <f t="shared" si="50"/>
        <v>186.23126091</v>
      </c>
      <c r="G3094" s="6">
        <v>9865.8613999999961</v>
      </c>
      <c r="H3094" s="5">
        <v>16961</v>
      </c>
      <c r="I3094" s="3">
        <f t="shared" si="49"/>
        <v>0.58167922881905521</v>
      </c>
      <c r="J3094" s="5">
        <v>207.76666666666668</v>
      </c>
      <c r="K3094" s="5">
        <v>190.22554783000001</v>
      </c>
    </row>
    <row r="3095" spans="1:11" x14ac:dyDescent="0.25">
      <c r="A3095" s="2">
        <v>44641</v>
      </c>
      <c r="B3095" s="6">
        <v>132.95440000000002</v>
      </c>
      <c r="C3095" s="7">
        <v>156.66921380000005</v>
      </c>
      <c r="D3095" s="7">
        <v>29.376739390000001</v>
      </c>
      <c r="E3095" s="7">
        <v>3.5603285900000001</v>
      </c>
      <c r="F3095" s="5">
        <f t="shared" si="50"/>
        <v>189.60628178000007</v>
      </c>
      <c r="G3095" s="6">
        <v>9853.508600000001</v>
      </c>
      <c r="H3095" s="5">
        <v>16961</v>
      </c>
      <c r="I3095" s="3">
        <f t="shared" si="49"/>
        <v>0.58095092270502924</v>
      </c>
      <c r="J3095" s="5">
        <v>210.49125000000001</v>
      </c>
      <c r="K3095" s="5">
        <v>193.40795403999999</v>
      </c>
    </row>
    <row r="3096" spans="1:11" x14ac:dyDescent="0.25">
      <c r="A3096" s="2">
        <v>44642</v>
      </c>
      <c r="B3096" s="6">
        <v>149.15090000000001</v>
      </c>
      <c r="C3096" s="7">
        <v>181.61118622999996</v>
      </c>
      <c r="D3096" s="7">
        <v>28.45756591</v>
      </c>
      <c r="E3096" s="7">
        <v>3.44397799</v>
      </c>
      <c r="F3096" s="5">
        <f t="shared" si="50"/>
        <v>213.51273012999997</v>
      </c>
      <c r="G3096" s="6">
        <v>9822.6327999999976</v>
      </c>
      <c r="H3096" s="5">
        <v>16961</v>
      </c>
      <c r="I3096" s="3">
        <f t="shared" si="49"/>
        <v>0.57913052296444767</v>
      </c>
      <c r="J3096" s="5">
        <v>217.68916666666664</v>
      </c>
      <c r="K3096" s="5">
        <v>216.30627474000002</v>
      </c>
    </row>
    <row r="3097" spans="1:11" x14ac:dyDescent="0.25">
      <c r="A3097" s="2">
        <v>44643</v>
      </c>
      <c r="B3097" s="6">
        <v>135.98270000000002</v>
      </c>
      <c r="C3097" s="7">
        <v>183.53996030999997</v>
      </c>
      <c r="D3097" s="7">
        <v>31.137844570000006</v>
      </c>
      <c r="E3097" s="7">
        <v>3.4800219299999995</v>
      </c>
      <c r="F3097" s="5">
        <f t="shared" si="50"/>
        <v>218.15782680999996</v>
      </c>
      <c r="G3097" s="6">
        <v>9775.7860999999994</v>
      </c>
      <c r="H3097" s="5">
        <v>16961</v>
      </c>
      <c r="I3097" s="3">
        <f t="shared" si="49"/>
        <v>0.57636849831967452</v>
      </c>
      <c r="J3097" s="5">
        <v>211.14458333333323</v>
      </c>
      <c r="K3097" s="5">
        <v>218.96569843</v>
      </c>
    </row>
    <row r="3098" spans="1:11" x14ac:dyDescent="0.25">
      <c r="A3098" s="2">
        <v>44644</v>
      </c>
      <c r="B3098" s="6">
        <v>125.90370000000001</v>
      </c>
      <c r="C3098" s="7">
        <v>182.62255512000016</v>
      </c>
      <c r="D3098" s="7">
        <v>31.300018179999999</v>
      </c>
      <c r="E3098" s="7">
        <v>3.6389042100000006</v>
      </c>
      <c r="F3098" s="5">
        <f t="shared" si="50"/>
        <v>217.56147751000015</v>
      </c>
      <c r="G3098" s="6">
        <v>9710.3629999999994</v>
      </c>
      <c r="H3098" s="5">
        <v>16961</v>
      </c>
      <c r="I3098" s="3">
        <f t="shared" si="49"/>
        <v>0.57251123164907725</v>
      </c>
      <c r="J3098" s="5">
        <v>236.85166666666666</v>
      </c>
      <c r="K3098" s="5">
        <v>221.90341225</v>
      </c>
    </row>
    <row r="3099" spans="1:11" x14ac:dyDescent="0.25">
      <c r="A3099" s="2">
        <v>44645</v>
      </c>
      <c r="B3099" s="6">
        <v>139.47519999999997</v>
      </c>
      <c r="C3099" s="7">
        <v>187.61734718999992</v>
      </c>
      <c r="D3099" s="7">
        <v>30.946993550000002</v>
      </c>
      <c r="E3099" s="7">
        <v>3.65851382</v>
      </c>
      <c r="F3099" s="5">
        <f t="shared" si="50"/>
        <v>222.22285455999992</v>
      </c>
      <c r="G3099" s="6">
        <v>9643.2811000000002</v>
      </c>
      <c r="H3099" s="5">
        <v>16961</v>
      </c>
      <c r="I3099" s="3">
        <f t="shared" si="49"/>
        <v>0.56855616414126531</v>
      </c>
      <c r="J3099" s="5">
        <v>244.7241666666666</v>
      </c>
      <c r="K3099" s="5">
        <v>222.20091384</v>
      </c>
    </row>
    <row r="3100" spans="1:11" x14ac:dyDescent="0.25">
      <c r="A3100" s="2">
        <v>44646</v>
      </c>
      <c r="B3100" s="6">
        <v>141.23670000000001</v>
      </c>
      <c r="C3100" s="7">
        <v>174.90506339000004</v>
      </c>
      <c r="D3100" s="7">
        <v>28.468192460000001</v>
      </c>
      <c r="E3100" s="7">
        <v>3.2336129499999995</v>
      </c>
      <c r="F3100" s="5">
        <f t="shared" si="50"/>
        <v>206.60686880000006</v>
      </c>
      <c r="G3100" s="6">
        <v>9609.8978000000006</v>
      </c>
      <c r="H3100" s="5">
        <v>16961</v>
      </c>
      <c r="I3100" s="3">
        <f t="shared" si="49"/>
        <v>0.56658792524025714</v>
      </c>
      <c r="J3100" s="5">
        <v>247.82916666666657</v>
      </c>
      <c r="K3100" s="5">
        <v>210.57716055</v>
      </c>
    </row>
    <row r="3101" spans="1:11" x14ac:dyDescent="0.25">
      <c r="A3101" s="2">
        <v>44647</v>
      </c>
      <c r="B3101" s="6">
        <v>204.89710000000008</v>
      </c>
      <c r="C3101" s="7">
        <v>159.12613958000006</v>
      </c>
      <c r="D3101" s="7">
        <v>25.781166080000002</v>
      </c>
      <c r="E3101" s="7">
        <v>3.0708626800000003</v>
      </c>
      <c r="F3101" s="5">
        <f t="shared" si="50"/>
        <v>187.97816834000005</v>
      </c>
      <c r="G3101" s="6">
        <v>9645.8350000000009</v>
      </c>
      <c r="H3101" s="5">
        <v>16961</v>
      </c>
      <c r="I3101" s="3">
        <f t="shared" si="49"/>
        <v>0.56870673898944646</v>
      </c>
      <c r="J3101" s="5">
        <v>249.83374999999987</v>
      </c>
      <c r="K3101" s="5">
        <v>189.48211718000002</v>
      </c>
    </row>
    <row r="3102" spans="1:11" x14ac:dyDescent="0.25">
      <c r="A3102" s="2">
        <v>44648</v>
      </c>
      <c r="B3102" s="6">
        <v>172.22229999999999</v>
      </c>
      <c r="C3102" s="7">
        <v>174.63656255000004</v>
      </c>
      <c r="D3102" s="7">
        <v>30.73506888</v>
      </c>
      <c r="E3102" s="7">
        <v>2.5516226600000005</v>
      </c>
      <c r="F3102" s="5">
        <f t="shared" si="50"/>
        <v>207.92325409000003</v>
      </c>
      <c r="G3102" s="6">
        <v>9637.0675999999985</v>
      </c>
      <c r="H3102" s="5">
        <v>16961</v>
      </c>
      <c r="I3102" s="3">
        <f t="shared" si="49"/>
        <v>0.56818982371322435</v>
      </c>
      <c r="J3102" s="5">
        <v>272.78166666666652</v>
      </c>
      <c r="K3102" s="5">
        <v>211.45617516999999</v>
      </c>
    </row>
    <row r="3103" spans="1:11" x14ac:dyDescent="0.25">
      <c r="A3103" s="2">
        <v>44649</v>
      </c>
      <c r="B3103" s="6">
        <v>192.2944</v>
      </c>
      <c r="C3103" s="7">
        <v>170.98875495999999</v>
      </c>
      <c r="D3103" s="7">
        <v>34.835084040000005</v>
      </c>
      <c r="E3103" s="7">
        <v>2.6762453400000004</v>
      </c>
      <c r="F3103" s="5">
        <f t="shared" si="50"/>
        <v>208.50008434</v>
      </c>
      <c r="G3103" s="6">
        <v>9660.5911000000015</v>
      </c>
      <c r="H3103" s="5">
        <v>16961</v>
      </c>
      <c r="I3103" s="3">
        <f t="shared" si="49"/>
        <v>0.56957674075821008</v>
      </c>
      <c r="J3103" s="5">
        <v>278.81999999999994</v>
      </c>
      <c r="K3103" s="5">
        <v>214.18831602</v>
      </c>
    </row>
    <row r="3104" spans="1:11" x14ac:dyDescent="0.25">
      <c r="A3104" s="2">
        <v>44650</v>
      </c>
      <c r="B3104" s="6">
        <v>200.73749999999998</v>
      </c>
      <c r="C3104" s="7">
        <v>171.39937329999998</v>
      </c>
      <c r="D3104" s="7">
        <v>36.256845459999994</v>
      </c>
      <c r="E3104" s="7">
        <v>3.1463522700000013</v>
      </c>
      <c r="F3104" s="5">
        <f t="shared" si="50"/>
        <v>210.80257102999997</v>
      </c>
      <c r="G3104" s="6">
        <v>9685.1391000000003</v>
      </c>
      <c r="H3104" s="5">
        <v>16961</v>
      </c>
      <c r="I3104" s="3">
        <f t="shared" si="49"/>
        <v>0.57102406108130421</v>
      </c>
      <c r="J3104" s="5">
        <v>278.1633333333333</v>
      </c>
      <c r="K3104" s="5">
        <v>216.12674537000001</v>
      </c>
    </row>
    <row r="3105" spans="1:11" x14ac:dyDescent="0.25">
      <c r="A3105" s="2">
        <v>44651</v>
      </c>
      <c r="B3105" s="6">
        <v>207.1345</v>
      </c>
      <c r="C3105" s="7">
        <v>169.53230683000001</v>
      </c>
      <c r="D3105" s="7">
        <v>39.350323390000014</v>
      </c>
      <c r="E3105" s="7">
        <v>2.9232846800000001</v>
      </c>
      <c r="F3105" s="5">
        <f t="shared" si="50"/>
        <v>211.8059149</v>
      </c>
      <c r="G3105" s="6">
        <v>9732.5501000000022</v>
      </c>
      <c r="H3105" s="5">
        <v>16961</v>
      </c>
      <c r="I3105" s="3">
        <f t="shared" si="49"/>
        <v>0.57381935617003732</v>
      </c>
      <c r="J3105" s="5">
        <v>308.41708333333332</v>
      </c>
      <c r="K3105" s="5">
        <v>217.57942264000101</v>
      </c>
    </row>
    <row r="3106" spans="1:11" x14ac:dyDescent="0.25">
      <c r="A3106" s="2">
        <v>44652</v>
      </c>
      <c r="B3106" s="6">
        <v>225.91529999999997</v>
      </c>
      <c r="C3106" s="7">
        <v>174.76061834999993</v>
      </c>
      <c r="D3106" s="7">
        <v>33.606988559999998</v>
      </c>
      <c r="E3106" s="7">
        <v>2.5387232299999996</v>
      </c>
      <c r="F3106" s="5">
        <f t="shared" si="50"/>
        <v>210.90633013999991</v>
      </c>
      <c r="G3106" s="6">
        <v>9803.762200000001</v>
      </c>
      <c r="H3106" s="5">
        <v>16961</v>
      </c>
      <c r="I3106" s="3">
        <f t="shared" si="49"/>
        <v>0.57801793526325107</v>
      </c>
      <c r="J3106" s="5">
        <v>281.60416666666669</v>
      </c>
      <c r="K3106" s="5">
        <v>217.02926327</v>
      </c>
    </row>
    <row r="3107" spans="1:11" x14ac:dyDescent="0.25">
      <c r="A3107" s="2">
        <v>44653</v>
      </c>
      <c r="B3107" s="6">
        <v>202.46050000000002</v>
      </c>
      <c r="C3107" s="7">
        <v>177.08929371000002</v>
      </c>
      <c r="D3107" s="7">
        <v>28.619109290000001</v>
      </c>
      <c r="E3107" s="7">
        <v>2.7719357800000002</v>
      </c>
      <c r="F3107" s="5">
        <f t="shared" si="50"/>
        <v>208.48033878000004</v>
      </c>
      <c r="G3107" s="6">
        <v>9825.5421999999999</v>
      </c>
      <c r="H3107" s="5">
        <v>16961</v>
      </c>
      <c r="I3107" s="3">
        <f t="shared" si="49"/>
        <v>0.57930205766169451</v>
      </c>
      <c r="J3107" s="5">
        <v>236.79208333333327</v>
      </c>
      <c r="K3107" s="5">
        <v>209.67327476</v>
      </c>
    </row>
    <row r="3108" spans="1:11" x14ac:dyDescent="0.25">
      <c r="A3108" s="2">
        <v>44654</v>
      </c>
      <c r="B3108" s="6">
        <v>153.41620000000003</v>
      </c>
      <c r="C3108" s="7">
        <v>160.21845390000004</v>
      </c>
      <c r="D3108" s="7">
        <v>28.400741229999994</v>
      </c>
      <c r="E3108" s="7">
        <v>3.0141576300000001</v>
      </c>
      <c r="F3108" s="5">
        <f t="shared" si="50"/>
        <v>191.63335276000004</v>
      </c>
      <c r="G3108" s="6">
        <v>9815.0874999999978</v>
      </c>
      <c r="H3108" s="5">
        <v>16961</v>
      </c>
      <c r="I3108" s="3">
        <f t="shared" si="49"/>
        <v>0.57868566122280518</v>
      </c>
      <c r="J3108" s="5">
        <v>149.05666666666667</v>
      </c>
      <c r="K3108" s="5">
        <v>191.6404943</v>
      </c>
    </row>
    <row r="3109" spans="1:11" x14ac:dyDescent="0.25">
      <c r="A3109" s="2">
        <v>44655</v>
      </c>
      <c r="B3109" s="6">
        <v>179.70940000000002</v>
      </c>
      <c r="C3109" s="7">
        <v>174.99572755999998</v>
      </c>
      <c r="D3109" s="7">
        <v>33.253267799999996</v>
      </c>
      <c r="E3109" s="7">
        <v>3.1607789199999998</v>
      </c>
      <c r="F3109" s="5">
        <f t="shared" si="50"/>
        <v>211.40977427999999</v>
      </c>
      <c r="G3109" s="6">
        <v>9821.1337999999978</v>
      </c>
      <c r="H3109" s="5">
        <v>16961</v>
      </c>
      <c r="I3109" s="3">
        <f t="shared" si="49"/>
        <v>0.57904214374152452</v>
      </c>
      <c r="J3109" s="5">
        <v>175.33041666666665</v>
      </c>
      <c r="K3109" s="5">
        <v>211.62389528999998</v>
      </c>
    </row>
    <row r="3110" spans="1:11" x14ac:dyDescent="0.25">
      <c r="A3110" s="2">
        <v>44656</v>
      </c>
      <c r="B3110" s="6">
        <v>178.65980000000002</v>
      </c>
      <c r="C3110" s="7">
        <v>178.73209637000005</v>
      </c>
      <c r="D3110" s="7">
        <v>32.002042959999997</v>
      </c>
      <c r="E3110" s="7">
        <v>3.06154013</v>
      </c>
      <c r="F3110" s="5">
        <f t="shared" si="50"/>
        <v>213.79567946000006</v>
      </c>
      <c r="G3110" s="6">
        <v>9823.9072999999953</v>
      </c>
      <c r="H3110" s="5">
        <v>16961</v>
      </c>
      <c r="I3110" s="3">
        <f t="shared" si="49"/>
        <v>0.57920566593950795</v>
      </c>
      <c r="J3110" s="5">
        <v>198.28166666666664</v>
      </c>
      <c r="K3110" s="5">
        <v>217.39320280000001</v>
      </c>
    </row>
    <row r="3111" spans="1:11" x14ac:dyDescent="0.25">
      <c r="A3111" s="2">
        <v>44657</v>
      </c>
      <c r="B3111" s="6">
        <v>183.87109999999996</v>
      </c>
      <c r="C3111" s="7">
        <v>186.82279145999999</v>
      </c>
      <c r="D3111" s="7">
        <v>28.505537330000003</v>
      </c>
      <c r="E3111" s="7">
        <v>3.3215636900000005</v>
      </c>
      <c r="F3111" s="5">
        <f t="shared" si="50"/>
        <v>218.64989248000001</v>
      </c>
      <c r="G3111" s="6">
        <v>9837.9321999999993</v>
      </c>
      <c r="H3111" s="5">
        <v>16961</v>
      </c>
      <c r="I3111" s="3">
        <f t="shared" si="49"/>
        <v>0.58003255704262713</v>
      </c>
      <c r="J3111" s="5">
        <v>191.29499999999996</v>
      </c>
      <c r="K3111" s="5">
        <v>221.83668405</v>
      </c>
    </row>
    <row r="3112" spans="1:11" x14ac:dyDescent="0.25">
      <c r="A3112" s="2">
        <v>44658</v>
      </c>
      <c r="B3112" s="6">
        <v>294.07820000000015</v>
      </c>
      <c r="C3112" s="7">
        <v>184.25754672000011</v>
      </c>
      <c r="D3112" s="7">
        <v>29.832328680000007</v>
      </c>
      <c r="E3112" s="7">
        <v>3.7960253900000001</v>
      </c>
      <c r="F3112" s="5">
        <f t="shared" si="50"/>
        <v>217.88590079000014</v>
      </c>
      <c r="G3112" s="6">
        <v>9940.1678999999986</v>
      </c>
      <c r="H3112" s="5">
        <v>16961</v>
      </c>
      <c r="I3112" s="3">
        <f t="shared" si="49"/>
        <v>0.58606024998526018</v>
      </c>
      <c r="J3112" s="5">
        <v>263.00666666666655</v>
      </c>
      <c r="K3112" s="5">
        <v>221.120874770001</v>
      </c>
    </row>
    <row r="3113" spans="1:11" x14ac:dyDescent="0.25">
      <c r="A3113" s="2">
        <v>44659</v>
      </c>
      <c r="B3113" s="6">
        <v>219.34539999999998</v>
      </c>
      <c r="C3113" s="7">
        <v>184.66172346999988</v>
      </c>
      <c r="D3113" s="7">
        <v>27.933328130000003</v>
      </c>
      <c r="E3113" s="7">
        <v>3.9670600699999996</v>
      </c>
      <c r="F3113" s="5">
        <f t="shared" si="50"/>
        <v>216.56211166999989</v>
      </c>
      <c r="G3113" s="6">
        <v>9973.3023000000012</v>
      </c>
      <c r="H3113" s="5">
        <v>16961</v>
      </c>
      <c r="I3113" s="3">
        <f t="shared" si="49"/>
        <v>0.58801381404398334</v>
      </c>
      <c r="J3113" s="5">
        <v>155.82749999999993</v>
      </c>
      <c r="K3113" s="5">
        <v>220.18369915</v>
      </c>
    </row>
    <row r="3114" spans="1:11" x14ac:dyDescent="0.25">
      <c r="A3114" s="2">
        <v>44660</v>
      </c>
      <c r="B3114" s="6">
        <v>189.10110000000003</v>
      </c>
      <c r="C3114" s="7">
        <v>181.47156501000003</v>
      </c>
      <c r="D3114" s="7">
        <v>27.06143896</v>
      </c>
      <c r="E3114" s="7">
        <v>3.440709210000001</v>
      </c>
      <c r="F3114" s="5">
        <f t="shared" si="50"/>
        <v>211.97371318000003</v>
      </c>
      <c r="G3114" s="6">
        <v>9995.7620999999999</v>
      </c>
      <c r="H3114" s="5">
        <v>16961</v>
      </c>
      <c r="I3114" s="3">
        <f t="shared" si="49"/>
        <v>0.58933801662637819</v>
      </c>
      <c r="J3114" s="5">
        <v>137.60541666666671</v>
      </c>
      <c r="K3114" s="5">
        <v>212.85043173</v>
      </c>
    </row>
    <row r="3115" spans="1:11" x14ac:dyDescent="0.25">
      <c r="A3115" s="2">
        <v>44661</v>
      </c>
      <c r="B3115" s="6">
        <v>176.52420000000001</v>
      </c>
      <c r="C3115" s="7">
        <v>167.22480630999988</v>
      </c>
      <c r="D3115" s="7">
        <v>25.977997669999997</v>
      </c>
      <c r="E3115" s="7">
        <v>3.4777870099999997</v>
      </c>
      <c r="F3115" s="5">
        <f t="shared" si="50"/>
        <v>196.68059098999987</v>
      </c>
      <c r="G3115" s="6">
        <v>10007.299899999996</v>
      </c>
      <c r="H3115" s="5">
        <v>16961</v>
      </c>
      <c r="I3115" s="3">
        <f t="shared" si="49"/>
        <v>0.59001827132834128</v>
      </c>
      <c r="J3115" s="5">
        <v>124.97958333333332</v>
      </c>
      <c r="K3115" s="5">
        <v>196.68388877999899</v>
      </c>
    </row>
    <row r="3116" spans="1:11" x14ac:dyDescent="0.25">
      <c r="A3116" s="2">
        <v>44662</v>
      </c>
      <c r="B3116" s="6">
        <v>148.09539999999998</v>
      </c>
      <c r="C3116" s="7">
        <v>181.68751275</v>
      </c>
      <c r="D3116" s="7">
        <v>34.333259439999992</v>
      </c>
      <c r="E3116" s="7">
        <v>3.0674356800000004</v>
      </c>
      <c r="F3116" s="5">
        <f t="shared" si="50"/>
        <v>219.08820786999999</v>
      </c>
      <c r="G3116" s="6">
        <v>9977.4758999999995</v>
      </c>
      <c r="H3116" s="5">
        <v>16961</v>
      </c>
      <c r="I3116" s="3">
        <f t="shared" si="49"/>
        <v>0.58825988444077582</v>
      </c>
      <c r="J3116" s="5">
        <v>138.57499999999996</v>
      </c>
      <c r="K3116" s="5">
        <v>219.15871737000001</v>
      </c>
    </row>
    <row r="3117" spans="1:11" x14ac:dyDescent="0.25">
      <c r="A3117" s="2">
        <v>44663</v>
      </c>
      <c r="B3117" s="6">
        <v>188.0232</v>
      </c>
      <c r="C3117" s="7">
        <v>182.00861553000004</v>
      </c>
      <c r="D3117" s="7">
        <v>33.93657631</v>
      </c>
      <c r="E3117" s="7">
        <v>3.6011122600000003</v>
      </c>
      <c r="F3117" s="5">
        <f t="shared" si="50"/>
        <v>219.54630410000004</v>
      </c>
      <c r="G3117" s="6">
        <v>9976.6346000000012</v>
      </c>
      <c r="H3117" s="5">
        <v>16961</v>
      </c>
      <c r="I3117" s="3">
        <f t="shared" si="49"/>
        <v>0.58821028241259365</v>
      </c>
      <c r="J3117" s="5">
        <v>129.72624999999996</v>
      </c>
      <c r="K3117" s="5">
        <v>221.19652622999999</v>
      </c>
    </row>
    <row r="3118" spans="1:11" x14ac:dyDescent="0.25">
      <c r="A3118" s="2">
        <v>44664</v>
      </c>
      <c r="B3118" s="6">
        <v>159.3741</v>
      </c>
      <c r="C3118" s="7">
        <v>181.2023744</v>
      </c>
      <c r="D3118" s="7">
        <v>31.046455050000002</v>
      </c>
      <c r="E3118" s="7">
        <v>3.8312716100000004</v>
      </c>
      <c r="F3118" s="5">
        <f t="shared" si="50"/>
        <v>216.08010105999998</v>
      </c>
      <c r="G3118" s="6">
        <v>9957.9586999999992</v>
      </c>
      <c r="H3118" s="5">
        <v>16961</v>
      </c>
      <c r="I3118" s="3">
        <f t="shared" si="49"/>
        <v>0.58710917398738283</v>
      </c>
      <c r="J3118" s="5">
        <v>132.23958333333334</v>
      </c>
      <c r="K3118" s="5">
        <v>216.98962947999999</v>
      </c>
    </row>
    <row r="3119" spans="1:11" x14ac:dyDescent="0.25">
      <c r="A3119" s="2">
        <v>44665</v>
      </c>
      <c r="B3119" s="6">
        <v>116.47619999999999</v>
      </c>
      <c r="C3119" s="7">
        <v>161.16449702000003</v>
      </c>
      <c r="D3119" s="7">
        <v>27.179012879999998</v>
      </c>
      <c r="E3119" s="7">
        <v>4.3649099299999996</v>
      </c>
      <c r="F3119" s="5">
        <f t="shared" si="50"/>
        <v>192.70841983000003</v>
      </c>
      <c r="G3119" s="6">
        <v>9912.8832000000002</v>
      </c>
      <c r="H3119" s="5">
        <v>16961</v>
      </c>
      <c r="I3119" s="3">
        <f t="shared" si="49"/>
        <v>0.5844515771475739</v>
      </c>
      <c r="J3119" s="5">
        <v>122.01083333333339</v>
      </c>
      <c r="K3119" s="5">
        <v>193.19774676</v>
      </c>
    </row>
    <row r="3120" spans="1:11" x14ac:dyDescent="0.25">
      <c r="A3120" s="2">
        <v>44666</v>
      </c>
      <c r="B3120" s="6">
        <v>120.43289999999998</v>
      </c>
      <c r="C3120" s="7">
        <v>152.92443305999993</v>
      </c>
      <c r="D3120" s="7">
        <v>26.441551780000001</v>
      </c>
      <c r="E3120" s="7">
        <v>4.2729427700000011</v>
      </c>
      <c r="F3120" s="5">
        <f t="shared" si="50"/>
        <v>183.63892760999994</v>
      </c>
      <c r="G3120" s="6">
        <v>9883.515400000002</v>
      </c>
      <c r="H3120" s="5">
        <v>16961</v>
      </c>
      <c r="I3120" s="3">
        <f t="shared" si="49"/>
        <v>0.58272008725900604</v>
      </c>
      <c r="J3120" s="5">
        <v>107.01125000000006</v>
      </c>
      <c r="K3120" s="5">
        <v>183.62899190000002</v>
      </c>
    </row>
    <row r="3121" spans="1:11" x14ac:dyDescent="0.25">
      <c r="A3121" s="2">
        <v>44667</v>
      </c>
      <c r="B3121" s="6">
        <v>139.88070000000002</v>
      </c>
      <c r="C3121" s="7">
        <v>163.36277208000001</v>
      </c>
      <c r="D3121" s="7">
        <v>26.996681180000007</v>
      </c>
      <c r="E3121" s="7">
        <v>2.9944764300000002</v>
      </c>
      <c r="F3121" s="5">
        <f t="shared" si="50"/>
        <v>193.35392969</v>
      </c>
      <c r="G3121" s="6">
        <v>9860.3875000000007</v>
      </c>
      <c r="H3121" s="5">
        <v>16961</v>
      </c>
      <c r="I3121" s="3">
        <f t="shared" si="49"/>
        <v>0.58135649431047698</v>
      </c>
      <c r="J3121" s="5">
        <v>119.40000000000005</v>
      </c>
      <c r="K3121" s="5">
        <v>193.41174477999999</v>
      </c>
    </row>
    <row r="3122" spans="1:11" x14ac:dyDescent="0.25">
      <c r="A3122" s="2">
        <v>44668</v>
      </c>
      <c r="B3122" s="6">
        <v>162.38710000000003</v>
      </c>
      <c r="C3122" s="7">
        <v>156.16540374000002</v>
      </c>
      <c r="D3122" s="7">
        <v>26.233862449999997</v>
      </c>
      <c r="E3122" s="7">
        <v>3.2363120099999998</v>
      </c>
      <c r="F3122" s="5">
        <f t="shared" si="50"/>
        <v>185.63557820000003</v>
      </c>
      <c r="G3122" s="6">
        <v>9867.5415000000012</v>
      </c>
      <c r="H3122" s="5">
        <v>16961</v>
      </c>
      <c r="I3122" s="3">
        <f t="shared" si="49"/>
        <v>0.58177828547845067</v>
      </c>
      <c r="J3122" s="5">
        <v>109.61416666666668</v>
      </c>
      <c r="K3122" s="5">
        <v>185.70126690999999</v>
      </c>
    </row>
    <row r="3123" spans="1:11" x14ac:dyDescent="0.25">
      <c r="A3123" s="2">
        <v>44669</v>
      </c>
      <c r="B3123" s="6">
        <v>196.19710000000003</v>
      </c>
      <c r="C3123" s="7">
        <v>178.35342271000007</v>
      </c>
      <c r="D3123" s="7">
        <v>27.788282619999997</v>
      </c>
      <c r="E3123" s="7">
        <v>2.6832456700000007</v>
      </c>
      <c r="F3123" s="5">
        <f t="shared" si="50"/>
        <v>208.82495100000006</v>
      </c>
      <c r="G3123" s="6">
        <v>9874.4315999999981</v>
      </c>
      <c r="H3123" s="5">
        <v>16961</v>
      </c>
      <c r="I3123" s="3">
        <f t="shared" si="49"/>
        <v>0.58218451742232169</v>
      </c>
      <c r="J3123" s="5">
        <v>138.79041666666663</v>
      </c>
      <c r="K3123" s="5">
        <v>212.99361409999901</v>
      </c>
    </row>
    <row r="3124" spans="1:11" x14ac:dyDescent="0.25">
      <c r="A3124" s="2">
        <v>44670</v>
      </c>
      <c r="B3124" s="6">
        <v>261.31060000000002</v>
      </c>
      <c r="C3124" s="7">
        <v>182.87725225999992</v>
      </c>
      <c r="D3124" s="7">
        <v>25.395648900000005</v>
      </c>
      <c r="E3124" s="7">
        <v>2.4817348000000008</v>
      </c>
      <c r="F3124" s="5">
        <f t="shared" si="50"/>
        <v>210.75463595999992</v>
      </c>
      <c r="G3124" s="6">
        <v>9942.295299999998</v>
      </c>
      <c r="H3124" s="5">
        <v>16961</v>
      </c>
      <c r="I3124" s="3">
        <f t="shared" si="49"/>
        <v>0.58618567891044149</v>
      </c>
      <c r="J3124" s="5">
        <v>186.72166666666661</v>
      </c>
      <c r="K3124" s="5">
        <v>211.84136759</v>
      </c>
    </row>
    <row r="3125" spans="1:11" x14ac:dyDescent="0.25">
      <c r="A3125" s="2">
        <v>44671</v>
      </c>
      <c r="B3125" s="6">
        <v>290.79160000000002</v>
      </c>
      <c r="C3125" s="7">
        <v>177.49990986999998</v>
      </c>
      <c r="D3125" s="7">
        <v>29.584669250000001</v>
      </c>
      <c r="E3125" s="7">
        <v>2.5612712399999999</v>
      </c>
      <c r="F3125" s="5">
        <f t="shared" si="50"/>
        <v>209.64585035999997</v>
      </c>
      <c r="G3125" s="6">
        <v>10040.353899999998</v>
      </c>
      <c r="H3125" s="5">
        <v>16961</v>
      </c>
      <c r="I3125" s="3">
        <f t="shared" si="49"/>
        <v>0.59196709510052459</v>
      </c>
      <c r="J3125" s="5">
        <v>145.09</v>
      </c>
      <c r="K3125" s="5">
        <v>210.136620300001</v>
      </c>
    </row>
    <row r="3126" spans="1:11" x14ac:dyDescent="0.25">
      <c r="A3126" s="2">
        <v>44672</v>
      </c>
      <c r="B3126" s="6">
        <v>337.3148000000001</v>
      </c>
      <c r="C3126" s="7">
        <v>181.94586562999996</v>
      </c>
      <c r="D3126" s="7">
        <v>25.225056210000005</v>
      </c>
      <c r="E3126" s="7">
        <v>2.4332808400000001</v>
      </c>
      <c r="F3126" s="5">
        <f t="shared" si="50"/>
        <v>209.60420267999996</v>
      </c>
      <c r="G3126" s="6">
        <v>10189.888200000001</v>
      </c>
      <c r="H3126" s="5">
        <v>16961</v>
      </c>
      <c r="I3126" s="3">
        <f t="shared" si="49"/>
        <v>0.60078345616414131</v>
      </c>
      <c r="J3126" s="5">
        <v>134.50791666666666</v>
      </c>
      <c r="K3126" s="5">
        <v>212.40984796999999</v>
      </c>
    </row>
    <row r="3127" spans="1:11" x14ac:dyDescent="0.25">
      <c r="A3127" s="2">
        <v>44673</v>
      </c>
      <c r="B3127" s="6">
        <v>357.25289999999995</v>
      </c>
      <c r="C3127" s="7">
        <v>182.68375821000004</v>
      </c>
      <c r="D3127" s="7">
        <v>26.313255640000001</v>
      </c>
      <c r="E3127" s="7">
        <v>3.2820730000000005</v>
      </c>
      <c r="F3127" s="5">
        <f t="shared" si="50"/>
        <v>212.27908685000003</v>
      </c>
      <c r="G3127" s="6">
        <v>10342.063100000001</v>
      </c>
      <c r="H3127" s="5">
        <v>16961</v>
      </c>
      <c r="I3127" s="3">
        <f t="shared" si="49"/>
        <v>0.60975550380284194</v>
      </c>
      <c r="J3127" s="5">
        <v>115.08875000000005</v>
      </c>
      <c r="K3127" s="5">
        <v>212.25173289</v>
      </c>
    </row>
    <row r="3128" spans="1:11" x14ac:dyDescent="0.25">
      <c r="A3128" s="2">
        <v>44674</v>
      </c>
      <c r="B3128" s="6">
        <v>332.76960000000008</v>
      </c>
      <c r="C3128" s="7">
        <v>175.80408369</v>
      </c>
      <c r="D3128" s="7">
        <v>25.159239560000003</v>
      </c>
      <c r="E3128" s="7">
        <v>3.8945356499999999</v>
      </c>
      <c r="F3128" s="5">
        <f t="shared" si="50"/>
        <v>204.8578589</v>
      </c>
      <c r="G3128" s="6">
        <v>10450.1713</v>
      </c>
      <c r="H3128" s="5">
        <v>16961</v>
      </c>
      <c r="I3128" s="3">
        <f t="shared" si="49"/>
        <v>0.61612943222687344</v>
      </c>
      <c r="J3128" s="5">
        <v>113.63041666666668</v>
      </c>
      <c r="K3128" s="5">
        <v>205.46232285999901</v>
      </c>
    </row>
    <row r="3129" spans="1:11" x14ac:dyDescent="0.25">
      <c r="A3129" s="2">
        <v>44675</v>
      </c>
      <c r="B3129" s="6">
        <v>261.53950000000003</v>
      </c>
      <c r="C3129" s="7">
        <v>159.66148715000003</v>
      </c>
      <c r="D3129" s="7">
        <v>27.42948282</v>
      </c>
      <c r="E3129" s="7">
        <v>3.8602259999999995</v>
      </c>
      <c r="F3129" s="5">
        <f t="shared" si="50"/>
        <v>190.95119597000004</v>
      </c>
      <c r="G3129" s="6">
        <v>10509.5396</v>
      </c>
      <c r="H3129" s="5">
        <v>16961</v>
      </c>
      <c r="I3129" s="3">
        <f t="shared" si="49"/>
        <v>0.61962971522905486</v>
      </c>
      <c r="J3129" s="5">
        <v>103.06291666666668</v>
      </c>
      <c r="K3129" s="5">
        <v>191.58438246</v>
      </c>
    </row>
    <row r="3130" spans="1:11" x14ac:dyDescent="0.25">
      <c r="A3130" s="2">
        <v>44676</v>
      </c>
      <c r="B3130" s="6">
        <v>339.06240000000003</v>
      </c>
      <c r="C3130" s="7">
        <v>179.67693449999999</v>
      </c>
      <c r="D3130" s="7">
        <v>28.032229879999996</v>
      </c>
      <c r="E3130" s="7">
        <v>3.0207072699999999</v>
      </c>
      <c r="F3130" s="5">
        <f t="shared" si="50"/>
        <v>210.72987164999998</v>
      </c>
      <c r="G3130" s="6">
        <v>10635.178699999999</v>
      </c>
      <c r="H3130" s="5">
        <v>16961</v>
      </c>
      <c r="I3130" s="3">
        <f t="shared" si="49"/>
        <v>0.62703724426625784</v>
      </c>
      <c r="J3130" s="5">
        <v>101.22458333333334</v>
      </c>
      <c r="K3130" s="5">
        <v>210.92402277000002</v>
      </c>
    </row>
    <row r="3131" spans="1:11" x14ac:dyDescent="0.25">
      <c r="A3131" s="2">
        <v>44677</v>
      </c>
      <c r="B3131" s="6">
        <v>227.31100000000004</v>
      </c>
      <c r="C3131" s="7">
        <v>185.27678744000005</v>
      </c>
      <c r="D3131" s="7">
        <v>26.672490129999993</v>
      </c>
      <c r="E3131" s="7">
        <v>3.8047317599999997</v>
      </c>
      <c r="F3131" s="5">
        <f t="shared" si="50"/>
        <v>215.75400933000006</v>
      </c>
      <c r="G3131" s="6">
        <v>10657.450999999999</v>
      </c>
      <c r="H3131" s="5">
        <v>16961</v>
      </c>
      <c r="I3131" s="3">
        <f t="shared" si="49"/>
        <v>0.6283503920759389</v>
      </c>
      <c r="J3131" s="5">
        <v>106.04958333333332</v>
      </c>
      <c r="K3131" s="5">
        <v>215.73020308000002</v>
      </c>
    </row>
    <row r="3132" spans="1:11" x14ac:dyDescent="0.25">
      <c r="A3132" s="2">
        <v>44678</v>
      </c>
      <c r="B3132" s="6">
        <v>288.35109999999997</v>
      </c>
      <c r="C3132" s="7">
        <v>187.06219784000012</v>
      </c>
      <c r="D3132" s="7">
        <v>27.217550249999992</v>
      </c>
      <c r="E3132" s="7">
        <v>2.6527639300000003</v>
      </c>
      <c r="F3132" s="5">
        <f t="shared" si="50"/>
        <v>216.9325120200001</v>
      </c>
      <c r="G3132" s="6">
        <v>10729.908700000002</v>
      </c>
      <c r="H3132" s="5">
        <v>16961</v>
      </c>
      <c r="I3132" s="3">
        <f t="shared" si="49"/>
        <v>0.63262241023524568</v>
      </c>
      <c r="J3132" s="5">
        <v>102.32208333333331</v>
      </c>
      <c r="K3132" s="5">
        <v>217.59444976</v>
      </c>
    </row>
    <row r="3133" spans="1:11" x14ac:dyDescent="0.25">
      <c r="A3133" s="2">
        <v>44679</v>
      </c>
      <c r="B3133" s="6">
        <v>255.81610000000009</v>
      </c>
      <c r="C3133" s="7">
        <v>184.29337475999992</v>
      </c>
      <c r="D3133" s="7">
        <v>27.024021770000004</v>
      </c>
      <c r="E3133" s="7">
        <v>2.9934654200000002</v>
      </c>
      <c r="F3133" s="5">
        <f t="shared" si="50"/>
        <v>214.31086194999995</v>
      </c>
      <c r="G3133" s="6">
        <v>10783.4025</v>
      </c>
      <c r="H3133" s="5">
        <v>16961</v>
      </c>
      <c r="I3133" s="3">
        <f t="shared" si="49"/>
        <v>0.63577633983845294</v>
      </c>
      <c r="J3133" s="5">
        <v>99.718750000000014</v>
      </c>
      <c r="K3133" s="5">
        <v>214.29741453999901</v>
      </c>
    </row>
    <row r="3134" spans="1:11" x14ac:dyDescent="0.25">
      <c r="A3134" s="2">
        <v>44680</v>
      </c>
      <c r="B3134" s="6">
        <v>290.96440000000001</v>
      </c>
      <c r="C3134" s="7">
        <v>185.25733462999997</v>
      </c>
      <c r="D3134" s="7">
        <v>27.123608169999994</v>
      </c>
      <c r="E3134" s="7">
        <v>2.82099615</v>
      </c>
      <c r="F3134" s="5">
        <f t="shared" si="50"/>
        <v>215.20193894999997</v>
      </c>
      <c r="G3134" s="6">
        <v>10854.0291</v>
      </c>
      <c r="H3134" s="5">
        <v>16961</v>
      </c>
      <c r="I3134" s="3">
        <f t="shared" si="49"/>
        <v>0.63994039856140561</v>
      </c>
      <c r="J3134" s="5">
        <v>98.046666666666695</v>
      </c>
      <c r="K3134" s="5">
        <v>215.18506463000102</v>
      </c>
    </row>
    <row r="3135" spans="1:11" x14ac:dyDescent="0.25">
      <c r="A3135" s="2">
        <v>44681</v>
      </c>
      <c r="B3135" s="6">
        <v>194.33200000000002</v>
      </c>
      <c r="C3135" s="7">
        <v>181.24233656000004</v>
      </c>
      <c r="D3135" s="7">
        <v>26.639044130000002</v>
      </c>
      <c r="E3135" s="7">
        <v>3.0592842299999998</v>
      </c>
      <c r="F3135" s="5">
        <f t="shared" si="50"/>
        <v>210.94066492000005</v>
      </c>
      <c r="G3135" s="6">
        <v>10850.790799999999</v>
      </c>
      <c r="H3135" s="5">
        <v>16961</v>
      </c>
      <c r="I3135" s="3">
        <f t="shared" si="49"/>
        <v>0.63974947231884904</v>
      </c>
      <c r="J3135" s="5">
        <v>97.218333333333348</v>
      </c>
      <c r="K3135" s="5">
        <v>208.62693208000002</v>
      </c>
    </row>
    <row r="3136" spans="1:11" x14ac:dyDescent="0.25">
      <c r="A3136" s="2">
        <v>44682</v>
      </c>
      <c r="B3136" s="6">
        <v>174.27369999999999</v>
      </c>
      <c r="C3136" s="7">
        <v>158.78742495000003</v>
      </c>
      <c r="D3136" s="7">
        <v>25.403901680000004</v>
      </c>
      <c r="E3136" s="7">
        <v>3.08115637</v>
      </c>
      <c r="F3136" s="5">
        <f t="shared" si="50"/>
        <v>187.27248300000005</v>
      </c>
      <c r="G3136" s="6">
        <v>10856.137899999998</v>
      </c>
      <c r="H3136" s="5">
        <v>16961</v>
      </c>
      <c r="I3136" s="3">
        <f t="shared" si="49"/>
        <v>0.64006473085313353</v>
      </c>
      <c r="J3136" s="5">
        <v>96.862499999999997</v>
      </c>
      <c r="K3136" s="5">
        <v>187.33909236000002</v>
      </c>
    </row>
    <row r="3137" spans="1:11" x14ac:dyDescent="0.25">
      <c r="A3137" s="2">
        <v>44683</v>
      </c>
      <c r="B3137" s="6">
        <v>187.92930000000001</v>
      </c>
      <c r="C3137" s="7">
        <v>184.56788846000003</v>
      </c>
      <c r="D3137" s="7">
        <v>28.979102290000004</v>
      </c>
      <c r="E3137" s="7">
        <v>2.8259032099999994</v>
      </c>
      <c r="F3137" s="5">
        <f t="shared" si="50"/>
        <v>216.37289396000006</v>
      </c>
      <c r="G3137" s="6">
        <v>10859.704300000001</v>
      </c>
      <c r="H3137" s="5">
        <v>16961</v>
      </c>
      <c r="I3137" s="3">
        <f t="shared" si="49"/>
        <v>0.64027500147396976</v>
      </c>
      <c r="J3137" s="5">
        <v>98.65666666666668</v>
      </c>
      <c r="K3137" s="5">
        <v>216.43778072000001</v>
      </c>
    </row>
    <row r="3138" spans="1:11" x14ac:dyDescent="0.25">
      <c r="A3138" s="2">
        <v>44684</v>
      </c>
      <c r="B3138" s="6">
        <v>147.38590000000002</v>
      </c>
      <c r="C3138" s="7">
        <v>188.14892024999989</v>
      </c>
      <c r="D3138" s="7">
        <v>31.3481843</v>
      </c>
      <c r="E3138" s="7">
        <v>3.2175909099999993</v>
      </c>
      <c r="F3138" s="5">
        <f t="shared" si="50"/>
        <v>222.71469545999992</v>
      </c>
      <c r="G3138" s="6">
        <v>10816.504800000001</v>
      </c>
      <c r="H3138" s="5">
        <v>16961</v>
      </c>
      <c r="I3138" s="3">
        <f t="shared" si="49"/>
        <v>0.63772801132008727</v>
      </c>
      <c r="J3138" s="5">
        <v>107.27208333333334</v>
      </c>
      <c r="K3138" s="5">
        <v>222.83823831999999</v>
      </c>
    </row>
    <row r="3139" spans="1:11" x14ac:dyDescent="0.25">
      <c r="A3139" s="2">
        <v>44685</v>
      </c>
      <c r="B3139" s="6">
        <v>131.2312</v>
      </c>
      <c r="C3139" s="7">
        <v>190.32851279000005</v>
      </c>
      <c r="D3139" s="7">
        <v>31.898154460000004</v>
      </c>
      <c r="E3139" s="7">
        <v>3.3613087199999998</v>
      </c>
      <c r="F3139" s="5">
        <f t="shared" si="50"/>
        <v>225.58797597000006</v>
      </c>
      <c r="G3139" s="6">
        <v>10773.037499999999</v>
      </c>
      <c r="H3139" s="5">
        <v>16961</v>
      </c>
      <c r="I3139" s="3">
        <f t="shared" ref="I3139:I3202" si="51">+G3139/H3139</f>
        <v>0.63516523200282993</v>
      </c>
      <c r="J3139" s="5">
        <v>133.79250000000002</v>
      </c>
      <c r="K3139" s="5">
        <v>225.87883298999898</v>
      </c>
    </row>
    <row r="3140" spans="1:11" x14ac:dyDescent="0.25">
      <c r="A3140" s="2">
        <v>44686</v>
      </c>
      <c r="B3140" s="6">
        <v>210.80629999999996</v>
      </c>
      <c r="C3140" s="7">
        <v>184.32959021000011</v>
      </c>
      <c r="D3140" s="7">
        <v>30.642841339999997</v>
      </c>
      <c r="E3140" s="7">
        <v>2.9565286199999998</v>
      </c>
      <c r="F3140" s="5">
        <f t="shared" si="50"/>
        <v>217.9289601700001</v>
      </c>
      <c r="G3140" s="6">
        <v>10815.494600000002</v>
      </c>
      <c r="H3140" s="5">
        <v>16961</v>
      </c>
      <c r="I3140" s="3">
        <f t="shared" si="51"/>
        <v>0.63766845115264437</v>
      </c>
      <c r="J3140" s="5">
        <v>105.67624999999997</v>
      </c>
      <c r="K3140" s="5">
        <v>218.22680044000001</v>
      </c>
    </row>
    <row r="3141" spans="1:11" x14ac:dyDescent="0.25">
      <c r="A3141" s="2">
        <v>44687</v>
      </c>
      <c r="B3141" s="6">
        <v>173.32180000000002</v>
      </c>
      <c r="C3141" s="7">
        <v>181.21512762</v>
      </c>
      <c r="D3141" s="7">
        <v>26.931296980000006</v>
      </c>
      <c r="E3141" s="7">
        <v>3.7318985199999997</v>
      </c>
      <c r="F3141" s="5">
        <f t="shared" si="50"/>
        <v>211.87832312</v>
      </c>
      <c r="G3141" s="6">
        <v>10832.652300000003</v>
      </c>
      <c r="H3141" s="5">
        <v>16961</v>
      </c>
      <c r="I3141" s="3">
        <f t="shared" si="51"/>
        <v>0.63868004834620618</v>
      </c>
      <c r="J3141" s="5">
        <v>113.89375</v>
      </c>
      <c r="K3141" s="5">
        <v>212.48068383</v>
      </c>
    </row>
    <row r="3142" spans="1:11" x14ac:dyDescent="0.25">
      <c r="A3142" s="2">
        <v>44688</v>
      </c>
      <c r="B3142" s="6">
        <v>326.64129999999994</v>
      </c>
      <c r="C3142" s="7">
        <v>173.02195633999997</v>
      </c>
      <c r="D3142" s="7">
        <v>26.035075299999995</v>
      </c>
      <c r="E3142" s="7">
        <v>3.68448858</v>
      </c>
      <c r="F3142" s="5">
        <f t="shared" si="50"/>
        <v>202.74152021999996</v>
      </c>
      <c r="G3142" s="6">
        <v>11005.582400000001</v>
      </c>
      <c r="H3142" s="5">
        <v>16961</v>
      </c>
      <c r="I3142" s="3">
        <f t="shared" si="51"/>
        <v>0.64887579741760515</v>
      </c>
      <c r="J3142" s="5">
        <v>114.41000000000003</v>
      </c>
      <c r="K3142" s="5">
        <v>204.77436374000001</v>
      </c>
    </row>
    <row r="3143" spans="1:11" x14ac:dyDescent="0.25">
      <c r="A3143" s="2">
        <v>44689</v>
      </c>
      <c r="B3143" s="6">
        <v>257.6662</v>
      </c>
      <c r="C3143" s="7">
        <v>158.36150422000011</v>
      </c>
      <c r="D3143" s="7">
        <v>25.36402567</v>
      </c>
      <c r="E3143" s="7">
        <v>3.6045474500000001</v>
      </c>
      <c r="F3143" s="5">
        <f t="shared" si="50"/>
        <v>187.33007734000012</v>
      </c>
      <c r="G3143" s="6">
        <v>11102.5679</v>
      </c>
      <c r="H3143" s="5">
        <v>16961</v>
      </c>
      <c r="I3143" s="3">
        <f t="shared" si="51"/>
        <v>0.65459394493249223</v>
      </c>
      <c r="J3143" s="5">
        <v>109.57916666666665</v>
      </c>
      <c r="K3143" s="5">
        <v>188.48413146000001</v>
      </c>
    </row>
    <row r="3144" spans="1:11" x14ac:dyDescent="0.25">
      <c r="A3144" s="2">
        <v>44690</v>
      </c>
      <c r="B3144" s="6">
        <v>221.30889999999999</v>
      </c>
      <c r="C3144" s="7">
        <v>188.00945611999995</v>
      </c>
      <c r="D3144" s="7">
        <v>26.143893059999996</v>
      </c>
      <c r="E3144" s="7">
        <v>4.0030866200000013</v>
      </c>
      <c r="F3144" s="5">
        <f t="shared" si="50"/>
        <v>218.15643579999997</v>
      </c>
      <c r="G3144" s="6">
        <v>11126.643400000001</v>
      </c>
      <c r="H3144" s="5">
        <v>16961</v>
      </c>
      <c r="I3144" s="3">
        <f t="shared" si="51"/>
        <v>0.65601340722834744</v>
      </c>
      <c r="J3144" s="5">
        <v>103.72374999999998</v>
      </c>
      <c r="K3144" s="5">
        <v>218.43071005000002</v>
      </c>
    </row>
    <row r="3145" spans="1:11" x14ac:dyDescent="0.25">
      <c r="A3145" s="2">
        <v>44691</v>
      </c>
      <c r="B3145" s="6">
        <v>199.8365</v>
      </c>
      <c r="C3145" s="7">
        <v>190.19585834000006</v>
      </c>
      <c r="D3145" s="7">
        <v>25.138622779999988</v>
      </c>
      <c r="E3145" s="7">
        <v>3.0029377599999991</v>
      </c>
      <c r="F3145" s="5">
        <f t="shared" ref="F3145:F3208" si="52">+SUM(C3145:E3145)</f>
        <v>218.33741888000006</v>
      </c>
      <c r="G3145" s="6">
        <v>11347.155600000002</v>
      </c>
      <c r="H3145" s="5">
        <v>16961</v>
      </c>
      <c r="I3145" s="3">
        <f t="shared" si="51"/>
        <v>0.66901453923707344</v>
      </c>
      <c r="J3145" s="5">
        <v>107.89708333333336</v>
      </c>
      <c r="K3145" s="5">
        <v>218.32130855000003</v>
      </c>
    </row>
    <row r="3146" spans="1:11" x14ac:dyDescent="0.25">
      <c r="A3146" s="2">
        <v>44692</v>
      </c>
      <c r="B3146" s="6">
        <v>249.40980000000005</v>
      </c>
      <c r="C3146" s="7">
        <v>188.71260748000012</v>
      </c>
      <c r="D3146" s="7">
        <v>24.673120609999998</v>
      </c>
      <c r="E3146" s="7">
        <v>2.7312548899999998</v>
      </c>
      <c r="F3146" s="5">
        <f t="shared" si="52"/>
        <v>216.1169829800001</v>
      </c>
      <c r="G3146" s="6">
        <v>11392.092400000001</v>
      </c>
      <c r="H3146" s="5">
        <v>16961</v>
      </c>
      <c r="I3146" s="3">
        <f t="shared" si="51"/>
        <v>0.67166395849301341</v>
      </c>
      <c r="J3146" s="5">
        <v>101.15166666666666</v>
      </c>
      <c r="K3146" s="5">
        <v>216.14309613</v>
      </c>
    </row>
    <row r="3147" spans="1:11" x14ac:dyDescent="0.25">
      <c r="A3147" s="2">
        <v>44693</v>
      </c>
      <c r="B3147" s="6">
        <v>229.60530000000008</v>
      </c>
      <c r="C3147" s="7">
        <v>189.85046346000004</v>
      </c>
      <c r="D3147" s="7">
        <v>24.476956479999998</v>
      </c>
      <c r="E3147" s="7">
        <v>3.78123407</v>
      </c>
      <c r="F3147" s="5">
        <f t="shared" si="52"/>
        <v>218.10865401000004</v>
      </c>
      <c r="G3147" s="6">
        <v>11417.373100000001</v>
      </c>
      <c r="H3147" s="5">
        <v>16961</v>
      </c>
      <c r="I3147" s="3">
        <f t="shared" si="51"/>
        <v>0.67315447791993399</v>
      </c>
      <c r="J3147" s="5">
        <v>101.00416666666668</v>
      </c>
      <c r="K3147" s="5">
        <v>218.79768071000001</v>
      </c>
    </row>
    <row r="3148" spans="1:11" x14ac:dyDescent="0.25">
      <c r="A3148" s="2">
        <v>44694</v>
      </c>
      <c r="B3148" s="6">
        <v>228.97220000000002</v>
      </c>
      <c r="C3148" s="7">
        <v>186.27615151000001</v>
      </c>
      <c r="D3148" s="7">
        <v>28.609800930000006</v>
      </c>
      <c r="E3148" s="7">
        <v>4.307020979999999</v>
      </c>
      <c r="F3148" s="5">
        <f t="shared" si="52"/>
        <v>219.19297342000002</v>
      </c>
      <c r="G3148" s="6">
        <v>11457.107100000001</v>
      </c>
      <c r="H3148" s="5">
        <v>16961</v>
      </c>
      <c r="I3148" s="3">
        <f t="shared" si="51"/>
        <v>0.67549714639467018</v>
      </c>
      <c r="J3148" s="5">
        <v>102.13291666666669</v>
      </c>
      <c r="K3148" s="5">
        <v>221.72206508000002</v>
      </c>
    </row>
    <row r="3149" spans="1:11" x14ac:dyDescent="0.25">
      <c r="A3149" s="2">
        <v>44695</v>
      </c>
      <c r="B3149" s="6">
        <v>285.44440000000009</v>
      </c>
      <c r="C3149" s="7">
        <v>183.31104969999998</v>
      </c>
      <c r="D3149" s="7">
        <v>27.424047550000001</v>
      </c>
      <c r="E3149" s="7">
        <v>2.4302546200000004</v>
      </c>
      <c r="F3149" s="5">
        <f t="shared" si="52"/>
        <v>213.16535186999999</v>
      </c>
      <c r="G3149" s="6">
        <v>11554.573300000002</v>
      </c>
      <c r="H3149" s="5">
        <v>16961</v>
      </c>
      <c r="I3149" s="3">
        <f t="shared" si="51"/>
        <v>0.68124363539885635</v>
      </c>
      <c r="J3149" s="5">
        <v>99.997916666666683</v>
      </c>
      <c r="K3149" s="5">
        <v>212.32394450000001</v>
      </c>
    </row>
    <row r="3150" spans="1:11" x14ac:dyDescent="0.25">
      <c r="A3150" s="2">
        <v>44696</v>
      </c>
      <c r="B3150" s="6">
        <v>214.1936</v>
      </c>
      <c r="C3150" s="7">
        <v>165.85218334999993</v>
      </c>
      <c r="D3150" s="7">
        <v>26.497439050000001</v>
      </c>
      <c r="E3150" s="7">
        <v>2.3130454100000004</v>
      </c>
      <c r="F3150" s="5">
        <f t="shared" si="52"/>
        <v>194.66266780999993</v>
      </c>
      <c r="G3150" s="6">
        <v>11608.171500000002</v>
      </c>
      <c r="H3150" s="5">
        <v>16961</v>
      </c>
      <c r="I3150" s="3">
        <f t="shared" si="51"/>
        <v>0.6844037202995108</v>
      </c>
      <c r="J3150" s="5">
        <v>97.144999999999982</v>
      </c>
      <c r="K3150" s="5">
        <v>195.42742343</v>
      </c>
    </row>
    <row r="3151" spans="1:11" x14ac:dyDescent="0.25">
      <c r="A3151" s="2">
        <v>44697</v>
      </c>
      <c r="B3151" s="6">
        <v>267.06710000000004</v>
      </c>
      <c r="C3151" s="7">
        <v>184.98348399999995</v>
      </c>
      <c r="D3151" s="7">
        <v>31.445695469999997</v>
      </c>
      <c r="E3151" s="7">
        <v>1.9212907299999997</v>
      </c>
      <c r="F3151" s="5">
        <f t="shared" si="52"/>
        <v>218.35047019999996</v>
      </c>
      <c r="G3151" s="6">
        <v>11679.583200000003</v>
      </c>
      <c r="H3151" s="5">
        <v>16961</v>
      </c>
      <c r="I3151" s="3">
        <f t="shared" si="51"/>
        <v>0.68861406756677102</v>
      </c>
      <c r="J3151" s="5">
        <v>99.440833333333316</v>
      </c>
      <c r="K3151" s="5">
        <v>218.46808483999899</v>
      </c>
    </row>
    <row r="3152" spans="1:11" x14ac:dyDescent="0.25">
      <c r="A3152" s="2">
        <v>44698</v>
      </c>
      <c r="B3152" s="6">
        <v>255.48729999999998</v>
      </c>
      <c r="C3152" s="7">
        <v>186.35829418999995</v>
      </c>
      <c r="D3152" s="7">
        <v>30.042688039999994</v>
      </c>
      <c r="E3152" s="7">
        <v>1.4331583700000003</v>
      </c>
      <c r="F3152" s="5">
        <f t="shared" si="52"/>
        <v>217.83414059999996</v>
      </c>
      <c r="G3152" s="6">
        <v>11740.388900000004</v>
      </c>
      <c r="H3152" s="5">
        <v>16961</v>
      </c>
      <c r="I3152" s="3">
        <f t="shared" si="51"/>
        <v>0.69219909793054679</v>
      </c>
      <c r="J3152" s="5">
        <v>112.81999999999998</v>
      </c>
      <c r="K3152" s="5">
        <v>219.10201374000002</v>
      </c>
    </row>
    <row r="3153" spans="1:11" x14ac:dyDescent="0.25">
      <c r="A3153" s="2">
        <v>44699</v>
      </c>
      <c r="B3153" s="6">
        <v>299.15179999999992</v>
      </c>
      <c r="C3153" s="7">
        <v>188.55502666999988</v>
      </c>
      <c r="D3153" s="7">
        <v>27.145431239999997</v>
      </c>
      <c r="E3153" s="7">
        <v>1.31301416</v>
      </c>
      <c r="F3153" s="5">
        <f t="shared" si="52"/>
        <v>217.01347206999986</v>
      </c>
      <c r="G3153" s="6">
        <v>11864.106799999998</v>
      </c>
      <c r="H3153" s="5">
        <v>16961</v>
      </c>
      <c r="I3153" s="3">
        <f t="shared" si="51"/>
        <v>0.69949335534461399</v>
      </c>
      <c r="J3153" s="5">
        <v>142.57125000000002</v>
      </c>
      <c r="K3153" s="5">
        <v>217.17749481000001</v>
      </c>
    </row>
    <row r="3154" spans="1:11" x14ac:dyDescent="0.25">
      <c r="A3154" s="2">
        <v>44700</v>
      </c>
      <c r="B3154" s="6">
        <v>338.94620000000003</v>
      </c>
      <c r="C3154" s="7">
        <v>182.09341201000009</v>
      </c>
      <c r="D3154" s="7">
        <v>28.894888910000002</v>
      </c>
      <c r="E3154" s="7">
        <v>1.1469659800000001</v>
      </c>
      <c r="F3154" s="5">
        <f t="shared" si="52"/>
        <v>212.13526690000009</v>
      </c>
      <c r="G3154" s="6">
        <v>12008.82</v>
      </c>
      <c r="H3154" s="5">
        <v>16961</v>
      </c>
      <c r="I3154" s="3">
        <f t="shared" si="51"/>
        <v>0.70802547019633277</v>
      </c>
      <c r="J3154" s="5">
        <v>122.11500000000005</v>
      </c>
      <c r="K3154" s="5">
        <v>218.12499146000002</v>
      </c>
    </row>
    <row r="3155" spans="1:11" x14ac:dyDescent="0.25">
      <c r="A3155" s="2">
        <v>44701</v>
      </c>
      <c r="B3155" s="6">
        <v>308.18309999999997</v>
      </c>
      <c r="C3155" s="7">
        <v>183.96440981999996</v>
      </c>
      <c r="D3155" s="7">
        <v>31.723341930000011</v>
      </c>
      <c r="E3155" s="7">
        <v>1.5150029</v>
      </c>
      <c r="F3155" s="5">
        <f t="shared" si="52"/>
        <v>217.20275464999997</v>
      </c>
      <c r="G3155" s="6">
        <v>12108.945299999999</v>
      </c>
      <c r="H3155" s="5">
        <v>16961</v>
      </c>
      <c r="I3155" s="3">
        <f t="shared" si="51"/>
        <v>0.71392873651317723</v>
      </c>
      <c r="J3155" s="5">
        <v>114.0429166666667</v>
      </c>
      <c r="K3155" s="5">
        <v>219.70627478</v>
      </c>
    </row>
    <row r="3156" spans="1:11" x14ac:dyDescent="0.25">
      <c r="A3156" s="2">
        <v>44702</v>
      </c>
      <c r="B3156" s="6">
        <v>256.87009999999998</v>
      </c>
      <c r="C3156" s="7">
        <v>180.23486060999997</v>
      </c>
      <c r="D3156" s="7">
        <v>26.79336034</v>
      </c>
      <c r="E3156" s="7">
        <v>1.6963315299999999</v>
      </c>
      <c r="F3156" s="5">
        <f t="shared" si="52"/>
        <v>208.72455247999997</v>
      </c>
      <c r="G3156" s="6">
        <v>12153.211499999999</v>
      </c>
      <c r="H3156" s="5">
        <v>16961</v>
      </c>
      <c r="I3156" s="3">
        <f t="shared" si="51"/>
        <v>0.71653861800601382</v>
      </c>
      <c r="J3156" s="5">
        <v>108.01833333333332</v>
      </c>
      <c r="K3156" s="5">
        <v>210.35865018000001</v>
      </c>
    </row>
    <row r="3157" spans="1:11" x14ac:dyDescent="0.25">
      <c r="A3157" s="2">
        <v>44703</v>
      </c>
      <c r="B3157" s="6">
        <v>208.05979999999997</v>
      </c>
      <c r="C3157" s="7">
        <v>168.65220659999991</v>
      </c>
      <c r="D3157" s="7">
        <v>24.566674359999993</v>
      </c>
      <c r="E3157" s="7">
        <v>2.1239605699999999</v>
      </c>
      <c r="F3157" s="5">
        <f t="shared" si="52"/>
        <v>195.34284152999993</v>
      </c>
      <c r="G3157" s="6">
        <v>12158.4697</v>
      </c>
      <c r="H3157" s="5">
        <v>16961</v>
      </c>
      <c r="I3157" s="3">
        <f t="shared" si="51"/>
        <v>0.71684863510406227</v>
      </c>
      <c r="J3157" s="5">
        <v>94.777499999999989</v>
      </c>
      <c r="K3157" s="5">
        <v>195.57975211999999</v>
      </c>
    </row>
    <row r="3158" spans="1:11" x14ac:dyDescent="0.25">
      <c r="A3158" s="2">
        <v>44704</v>
      </c>
      <c r="B3158" s="6">
        <v>208.72339999999997</v>
      </c>
      <c r="C3158" s="7">
        <v>187.82834540999997</v>
      </c>
      <c r="D3158" s="7">
        <v>27.555423279999992</v>
      </c>
      <c r="E3158" s="7">
        <v>1.6086525799999998</v>
      </c>
      <c r="F3158" s="5">
        <f t="shared" si="52"/>
        <v>216.99242126999997</v>
      </c>
      <c r="G3158" s="6">
        <v>12150.924600000002</v>
      </c>
      <c r="H3158" s="5">
        <v>16961</v>
      </c>
      <c r="I3158" s="3">
        <f t="shared" si="51"/>
        <v>0.71640378515417735</v>
      </c>
      <c r="J3158" s="5">
        <v>95.972499999999982</v>
      </c>
      <c r="K3158" s="5">
        <v>217.18731969000001</v>
      </c>
    </row>
    <row r="3159" spans="1:11" x14ac:dyDescent="0.25">
      <c r="A3159" s="2">
        <v>44705</v>
      </c>
      <c r="B3159" s="6">
        <v>201.089</v>
      </c>
      <c r="C3159" s="7">
        <v>190.67867076999994</v>
      </c>
      <c r="D3159" s="7">
        <v>28.752800390000008</v>
      </c>
      <c r="E3159" s="7">
        <v>1.4152642100000001</v>
      </c>
      <c r="F3159" s="5">
        <f t="shared" si="52"/>
        <v>220.84673536999995</v>
      </c>
      <c r="G3159" s="6">
        <v>12140.442200000001</v>
      </c>
      <c r="H3159" s="5">
        <v>16961</v>
      </c>
      <c r="I3159" s="3">
        <f t="shared" si="51"/>
        <v>0.71578575555686585</v>
      </c>
      <c r="J3159" s="5">
        <v>106.27333333333333</v>
      </c>
      <c r="K3159" s="5">
        <v>220.85743178000001</v>
      </c>
    </row>
    <row r="3160" spans="1:11" x14ac:dyDescent="0.25">
      <c r="A3160" s="2">
        <v>44706</v>
      </c>
      <c r="B3160" s="6">
        <v>239.32070000000002</v>
      </c>
      <c r="C3160" s="7">
        <v>190.75602574000001</v>
      </c>
      <c r="D3160" s="7">
        <v>28.152646959999995</v>
      </c>
      <c r="E3160" s="7">
        <v>1.23387197</v>
      </c>
      <c r="F3160" s="5">
        <f t="shared" si="52"/>
        <v>220.14254467000001</v>
      </c>
      <c r="G3160" s="6">
        <v>12178.319299999999</v>
      </c>
      <c r="H3160" s="5">
        <v>16961</v>
      </c>
      <c r="I3160" s="3">
        <f t="shared" si="51"/>
        <v>0.71801894345852246</v>
      </c>
      <c r="J3160" s="5">
        <v>100.36958333333331</v>
      </c>
      <c r="K3160" s="5">
        <v>220.13152969000001</v>
      </c>
    </row>
    <row r="3161" spans="1:11" x14ac:dyDescent="0.25">
      <c r="A3161" s="2">
        <v>44707</v>
      </c>
      <c r="B3161" s="6">
        <v>206.88100000000003</v>
      </c>
      <c r="C3161" s="7">
        <v>185.54026421999995</v>
      </c>
      <c r="D3161" s="7">
        <v>31.004460360000003</v>
      </c>
      <c r="E3161" s="7">
        <v>1.5096782299999998</v>
      </c>
      <c r="F3161" s="5">
        <f t="shared" si="52"/>
        <v>218.05440280999994</v>
      </c>
      <c r="G3161" s="6">
        <v>12194.294400000001</v>
      </c>
      <c r="H3161" s="5">
        <v>16961</v>
      </c>
      <c r="I3161" s="3">
        <f t="shared" si="51"/>
        <v>0.71896081598962325</v>
      </c>
      <c r="J3161" s="5">
        <v>99.638749999999973</v>
      </c>
      <c r="K3161" s="5">
        <v>218.42720952000002</v>
      </c>
    </row>
    <row r="3162" spans="1:11" x14ac:dyDescent="0.25">
      <c r="A3162" s="2">
        <v>44708</v>
      </c>
      <c r="B3162" s="6">
        <v>260.75149999999996</v>
      </c>
      <c r="C3162" s="7">
        <v>188.01814692000008</v>
      </c>
      <c r="D3162" s="7">
        <v>29.316967310000003</v>
      </c>
      <c r="E3162" s="7">
        <v>1.98054463</v>
      </c>
      <c r="F3162" s="5">
        <f t="shared" si="52"/>
        <v>219.31565886000007</v>
      </c>
      <c r="G3162" s="6">
        <v>12260.734299999998</v>
      </c>
      <c r="H3162" s="5">
        <v>16961</v>
      </c>
      <c r="I3162" s="3">
        <f t="shared" si="51"/>
        <v>0.72287803195566291</v>
      </c>
      <c r="J3162" s="5">
        <v>96.495833333333294</v>
      </c>
      <c r="K3162" s="5">
        <v>219.33179579</v>
      </c>
    </row>
    <row r="3163" spans="1:11" x14ac:dyDescent="0.25">
      <c r="A3163" s="2">
        <v>44709</v>
      </c>
      <c r="B3163" s="6">
        <v>189.5752</v>
      </c>
      <c r="C3163" s="7">
        <v>178.97826112999999</v>
      </c>
      <c r="D3163" s="7">
        <v>29.07633474</v>
      </c>
      <c r="E3163" s="7">
        <v>2.5611864599999992</v>
      </c>
      <c r="F3163" s="5">
        <f t="shared" si="52"/>
        <v>210.61578232999997</v>
      </c>
      <c r="G3163" s="6">
        <v>12252.180600000002</v>
      </c>
      <c r="H3163" s="5">
        <v>16961</v>
      </c>
      <c r="I3163" s="3">
        <f t="shared" si="51"/>
        <v>0.72237371617239554</v>
      </c>
      <c r="J3163" s="5">
        <v>95.880833333333342</v>
      </c>
      <c r="K3163" s="5">
        <v>210.67185648</v>
      </c>
    </row>
    <row r="3164" spans="1:11" x14ac:dyDescent="0.25">
      <c r="A3164" s="2">
        <v>44710</v>
      </c>
      <c r="B3164" s="6">
        <v>225.63930000000002</v>
      </c>
      <c r="C3164" s="7">
        <v>150.24129191000003</v>
      </c>
      <c r="D3164" s="7">
        <v>33.99975869</v>
      </c>
      <c r="E3164" s="7">
        <v>2.8188422100000001</v>
      </c>
      <c r="F3164" s="5">
        <f t="shared" si="52"/>
        <v>187.05989281000004</v>
      </c>
      <c r="G3164" s="6">
        <v>12316.964000000002</v>
      </c>
      <c r="H3164" s="5">
        <v>16961</v>
      </c>
      <c r="I3164" s="3">
        <f t="shared" si="51"/>
        <v>0.72619326690643249</v>
      </c>
      <c r="J3164" s="5">
        <v>96.555833333333354</v>
      </c>
      <c r="K3164" s="5">
        <v>187.14689618</v>
      </c>
    </row>
    <row r="3165" spans="1:11" x14ac:dyDescent="0.25">
      <c r="A3165" s="2">
        <v>44711</v>
      </c>
      <c r="B3165" s="6">
        <v>265.8614</v>
      </c>
      <c r="C3165" s="7">
        <v>163.61471510999999</v>
      </c>
      <c r="D3165" s="7">
        <v>27.620897270000004</v>
      </c>
      <c r="E3165" s="7">
        <v>2.6035352499999997</v>
      </c>
      <c r="F3165" s="5">
        <f t="shared" si="52"/>
        <v>193.83914762999999</v>
      </c>
      <c r="G3165" s="6">
        <v>12402.028999999999</v>
      </c>
      <c r="H3165" s="5">
        <v>16961</v>
      </c>
      <c r="I3165" s="3">
        <f t="shared" si="51"/>
        <v>0.73120859619126222</v>
      </c>
      <c r="J3165" s="5">
        <v>96.549583333333317</v>
      </c>
      <c r="K3165" s="5">
        <v>193.86522108000003</v>
      </c>
    </row>
    <row r="3166" spans="1:11" x14ac:dyDescent="0.25">
      <c r="A3166" s="2">
        <v>44712</v>
      </c>
      <c r="B3166" s="6">
        <v>231.90639999999999</v>
      </c>
      <c r="C3166" s="7">
        <v>178.86527841</v>
      </c>
      <c r="D3166" s="7">
        <v>32.805888720000006</v>
      </c>
      <c r="E3166" s="7">
        <v>2.1951906399999999</v>
      </c>
      <c r="F3166" s="5">
        <f t="shared" si="52"/>
        <v>213.86635777000001</v>
      </c>
      <c r="G3166" s="6">
        <v>12435.849200000001</v>
      </c>
      <c r="H3166" s="5">
        <v>16961</v>
      </c>
      <c r="I3166" s="3">
        <f t="shared" si="51"/>
        <v>0.73320259418666356</v>
      </c>
      <c r="J3166" s="5">
        <v>95.457500000000039</v>
      </c>
      <c r="K3166" s="5">
        <v>213.86263880000001</v>
      </c>
    </row>
    <row r="3167" spans="1:11" x14ac:dyDescent="0.25">
      <c r="A3167" s="2">
        <v>44713</v>
      </c>
      <c r="B3167" s="6">
        <v>228.6018</v>
      </c>
      <c r="C3167" s="7">
        <v>183.27075967000002</v>
      </c>
      <c r="D3167" s="7">
        <v>29.773795889999999</v>
      </c>
      <c r="E3167" s="7">
        <v>2.7416386600000009</v>
      </c>
      <c r="F3167" s="5">
        <f t="shared" si="52"/>
        <v>215.78619422000003</v>
      </c>
      <c r="G3167" s="6">
        <v>12464.796600000003</v>
      </c>
      <c r="H3167" s="5">
        <v>16961</v>
      </c>
      <c r="I3167" s="3">
        <f t="shared" si="51"/>
        <v>0.73490929780083736</v>
      </c>
      <c r="J3167" s="5">
        <v>116.14999999999998</v>
      </c>
      <c r="K3167" s="5">
        <v>215.76685891999998</v>
      </c>
    </row>
    <row r="3168" spans="1:11" x14ac:dyDescent="0.25">
      <c r="A3168" s="2">
        <v>44714</v>
      </c>
      <c r="B3168" s="6">
        <v>241.71860000000004</v>
      </c>
      <c r="C3168" s="7">
        <v>183.29658508999992</v>
      </c>
      <c r="D3168" s="7">
        <v>29.172638629999998</v>
      </c>
      <c r="E3168" s="7">
        <v>2.8436061100000005</v>
      </c>
      <c r="F3168" s="5">
        <f t="shared" si="52"/>
        <v>215.31282982999991</v>
      </c>
      <c r="G3168" s="6">
        <v>12511.1412</v>
      </c>
      <c r="H3168" s="5">
        <v>16961</v>
      </c>
      <c r="I3168" s="3">
        <f t="shared" si="51"/>
        <v>0.7376417192382525</v>
      </c>
      <c r="J3168" s="5">
        <v>105.35250000000001</v>
      </c>
      <c r="K3168" s="5">
        <v>215.45827165</v>
      </c>
    </row>
    <row r="3169" spans="1:11" x14ac:dyDescent="0.25">
      <c r="A3169" s="2">
        <v>44715</v>
      </c>
      <c r="B3169" s="6">
        <v>224.15230000000003</v>
      </c>
      <c r="C3169" s="7">
        <v>181.03689847999991</v>
      </c>
      <c r="D3169" s="7">
        <v>27.425489519999999</v>
      </c>
      <c r="E3169" s="7">
        <v>3.1959812299999992</v>
      </c>
      <c r="F3169" s="5">
        <f t="shared" si="52"/>
        <v>211.65836922999992</v>
      </c>
      <c r="G3169" s="6">
        <v>12522.188599999999</v>
      </c>
      <c r="H3169" s="5">
        <v>16961</v>
      </c>
      <c r="I3169" s="3">
        <f t="shared" si="51"/>
        <v>0.73829306055067501</v>
      </c>
      <c r="J3169" s="5">
        <v>108.8275</v>
      </c>
      <c r="K3169" s="5">
        <v>211.89106996999899</v>
      </c>
    </row>
    <row r="3170" spans="1:11" x14ac:dyDescent="0.25">
      <c r="A3170" s="2">
        <v>44716</v>
      </c>
      <c r="B3170" s="6">
        <v>249.81629999999998</v>
      </c>
      <c r="C3170" s="7">
        <v>170.77103812999997</v>
      </c>
      <c r="D3170" s="7">
        <v>29.797581440000002</v>
      </c>
      <c r="E3170" s="7">
        <v>3.1707658399999996</v>
      </c>
      <c r="F3170" s="5">
        <f t="shared" si="52"/>
        <v>203.73938540999995</v>
      </c>
      <c r="G3170" s="6">
        <v>12555.8161</v>
      </c>
      <c r="H3170" s="5">
        <v>16961</v>
      </c>
      <c r="I3170" s="3">
        <f t="shared" si="51"/>
        <v>0.74027569718766584</v>
      </c>
      <c r="J3170" s="5">
        <v>104.11250000000003</v>
      </c>
      <c r="K3170" s="5">
        <v>203.91595365999999</v>
      </c>
    </row>
    <row r="3171" spans="1:11" x14ac:dyDescent="0.25">
      <c r="A3171" s="2">
        <v>44717</v>
      </c>
      <c r="B3171" s="6">
        <v>266.47349999999994</v>
      </c>
      <c r="C3171" s="7">
        <v>153.07894236000004</v>
      </c>
      <c r="D3171" s="7">
        <v>29.093820879999999</v>
      </c>
      <c r="E3171" s="7">
        <v>3.7619620700000005</v>
      </c>
      <c r="F3171" s="5">
        <f t="shared" si="52"/>
        <v>185.93472531000006</v>
      </c>
      <c r="G3171" s="6">
        <v>12612.2976</v>
      </c>
      <c r="H3171" s="5">
        <v>16961</v>
      </c>
      <c r="I3171" s="3">
        <f t="shared" si="51"/>
        <v>0.74360577796120508</v>
      </c>
      <c r="J3171" s="5">
        <v>101.30750000000002</v>
      </c>
      <c r="K3171" s="5">
        <v>186.39666243000002</v>
      </c>
    </row>
    <row r="3172" spans="1:11" x14ac:dyDescent="0.25">
      <c r="A3172" s="2">
        <v>44718</v>
      </c>
      <c r="B3172" s="6">
        <v>268.92850000000004</v>
      </c>
      <c r="C3172" s="7">
        <v>180.07104686000008</v>
      </c>
      <c r="D3172" s="7">
        <v>28.296626690000007</v>
      </c>
      <c r="E3172" s="7">
        <v>2.9115873800000003</v>
      </c>
      <c r="F3172" s="5">
        <f t="shared" si="52"/>
        <v>211.27926093000008</v>
      </c>
      <c r="G3172" s="6">
        <v>12639.081999999995</v>
      </c>
      <c r="H3172" s="5">
        <v>16961</v>
      </c>
      <c r="I3172" s="3">
        <f t="shared" si="51"/>
        <v>0.74518495371735127</v>
      </c>
      <c r="J3172" s="5">
        <v>100.51083333333331</v>
      </c>
      <c r="K3172" s="5">
        <v>211.26095637</v>
      </c>
    </row>
    <row r="3173" spans="1:11" x14ac:dyDescent="0.25">
      <c r="A3173" s="2">
        <v>44719</v>
      </c>
      <c r="B3173" s="6">
        <v>355.76109999999994</v>
      </c>
      <c r="C3173" s="7">
        <v>180.55920229000009</v>
      </c>
      <c r="D3173" s="7">
        <v>27.993283139999992</v>
      </c>
      <c r="E3173" s="7">
        <v>2.0711439100000004</v>
      </c>
      <c r="F3173" s="5">
        <f t="shared" si="52"/>
        <v>210.62362934000006</v>
      </c>
      <c r="G3173" s="6">
        <v>12720.671999999999</v>
      </c>
      <c r="H3173" s="5">
        <v>16961</v>
      </c>
      <c r="I3173" s="3">
        <f t="shared" si="51"/>
        <v>0.74999540121455099</v>
      </c>
      <c r="J3173" s="5">
        <v>101.47416666666665</v>
      </c>
      <c r="K3173" s="5">
        <v>210.64155443999999</v>
      </c>
    </row>
    <row r="3174" spans="1:11" x14ac:dyDescent="0.25">
      <c r="A3174" s="2">
        <v>44720</v>
      </c>
      <c r="B3174" s="6">
        <v>294.30689999999993</v>
      </c>
      <c r="C3174" s="7">
        <v>181.33422522999993</v>
      </c>
      <c r="D3174" s="7">
        <v>27.268164920000007</v>
      </c>
      <c r="E3174" s="7">
        <v>2.6009456699999998</v>
      </c>
      <c r="F3174" s="5">
        <f t="shared" si="52"/>
        <v>211.20333581999992</v>
      </c>
      <c r="G3174" s="6">
        <v>12744.109900000001</v>
      </c>
      <c r="H3174" s="5">
        <v>16961</v>
      </c>
      <c r="I3174" s="3">
        <f t="shared" si="51"/>
        <v>0.75137727138730037</v>
      </c>
      <c r="J3174" s="5">
        <v>121.16458333333333</v>
      </c>
      <c r="K3174" s="5">
        <v>212.10945284000002</v>
      </c>
    </row>
    <row r="3175" spans="1:11" x14ac:dyDescent="0.25">
      <c r="A3175" s="2">
        <v>44721</v>
      </c>
      <c r="B3175" s="6">
        <v>272.92809999999997</v>
      </c>
      <c r="C3175" s="7">
        <v>183.03027259000007</v>
      </c>
      <c r="D3175" s="7">
        <v>28.142687639999998</v>
      </c>
      <c r="E3175" s="7">
        <v>2.6469217700000005</v>
      </c>
      <c r="F3175" s="5">
        <f t="shared" si="52"/>
        <v>213.81988200000006</v>
      </c>
      <c r="G3175" s="6">
        <v>12764.1122</v>
      </c>
      <c r="H3175" s="5">
        <v>16961</v>
      </c>
      <c r="I3175" s="3">
        <f t="shared" si="51"/>
        <v>0.75255658274865866</v>
      </c>
      <c r="J3175" s="5">
        <v>107.07041666666669</v>
      </c>
      <c r="K3175" s="5">
        <v>214.19537671999899</v>
      </c>
    </row>
    <row r="3176" spans="1:11" x14ac:dyDescent="0.25">
      <c r="A3176" s="2">
        <v>44722</v>
      </c>
      <c r="B3176" s="6">
        <v>268.33809999999994</v>
      </c>
      <c r="C3176" s="7">
        <v>186.05862305999997</v>
      </c>
      <c r="D3176" s="7">
        <v>28.132518349999994</v>
      </c>
      <c r="E3176" s="7">
        <v>3.0980998700000009</v>
      </c>
      <c r="F3176" s="5">
        <f t="shared" si="52"/>
        <v>217.28924127999997</v>
      </c>
      <c r="G3176" s="6">
        <v>12769.624299999999</v>
      </c>
      <c r="H3176" s="5">
        <v>16961</v>
      </c>
      <c r="I3176" s="3">
        <f t="shared" si="51"/>
        <v>0.75288156948293139</v>
      </c>
      <c r="J3176" s="5">
        <v>107.48874999999998</v>
      </c>
      <c r="K3176" s="5">
        <v>217.52528516000001</v>
      </c>
    </row>
    <row r="3177" spans="1:11" x14ac:dyDescent="0.25">
      <c r="A3177" s="2">
        <v>44723</v>
      </c>
      <c r="B3177" s="6">
        <v>380.40719999999999</v>
      </c>
      <c r="C3177" s="7">
        <v>177.09134213999988</v>
      </c>
      <c r="D3177" s="7">
        <v>26.216101720000001</v>
      </c>
      <c r="E3177" s="7">
        <v>3.5781240599999995</v>
      </c>
      <c r="F3177" s="5">
        <f t="shared" si="52"/>
        <v>206.88556791999989</v>
      </c>
      <c r="G3177" s="6">
        <v>12909.745999999999</v>
      </c>
      <c r="H3177" s="5">
        <v>16961</v>
      </c>
      <c r="I3177" s="3">
        <f t="shared" si="51"/>
        <v>0.76114297506043271</v>
      </c>
      <c r="J3177" s="5">
        <v>106.49666666666666</v>
      </c>
      <c r="K3177" s="5">
        <v>206.95220793999999</v>
      </c>
    </row>
    <row r="3178" spans="1:11" x14ac:dyDescent="0.25">
      <c r="A3178" s="2">
        <v>44724</v>
      </c>
      <c r="B3178" s="6">
        <v>315.04199999999997</v>
      </c>
      <c r="C3178" s="7">
        <v>156.55771814999997</v>
      </c>
      <c r="D3178" s="7">
        <v>26.280446300000001</v>
      </c>
      <c r="E3178" s="7">
        <v>3.5583163500000001</v>
      </c>
      <c r="F3178" s="5">
        <f t="shared" si="52"/>
        <v>186.39648079999998</v>
      </c>
      <c r="G3178" s="6">
        <v>13002.895199999999</v>
      </c>
      <c r="H3178" s="5">
        <v>16961</v>
      </c>
      <c r="I3178" s="3">
        <f t="shared" si="51"/>
        <v>0.76663493897765456</v>
      </c>
      <c r="J3178" s="5">
        <v>104.04041666666667</v>
      </c>
      <c r="K3178" s="5">
        <v>186.87411408000003</v>
      </c>
    </row>
    <row r="3179" spans="1:11" x14ac:dyDescent="0.25">
      <c r="A3179" s="2">
        <v>44725</v>
      </c>
      <c r="B3179" s="6">
        <v>275.0958</v>
      </c>
      <c r="C3179" s="7">
        <v>179.16818418</v>
      </c>
      <c r="D3179" s="7">
        <v>29.104807059999995</v>
      </c>
      <c r="E3179" s="7">
        <v>2.9803056899999989</v>
      </c>
      <c r="F3179" s="5">
        <f t="shared" si="52"/>
        <v>211.25329692999998</v>
      </c>
      <c r="G3179" s="6">
        <v>13043.210999999999</v>
      </c>
      <c r="H3179" s="5">
        <v>16961</v>
      </c>
      <c r="I3179" s="3">
        <f t="shared" si="51"/>
        <v>0.769011909675137</v>
      </c>
      <c r="J3179" s="5">
        <v>101.50666666666666</v>
      </c>
      <c r="K3179" s="5">
        <v>211.29379678000001</v>
      </c>
    </row>
    <row r="3180" spans="1:11" x14ac:dyDescent="0.25">
      <c r="A3180" s="2">
        <v>44726</v>
      </c>
      <c r="B3180" s="6">
        <v>303.43709999999999</v>
      </c>
      <c r="C3180" s="7">
        <v>179.14045818</v>
      </c>
      <c r="D3180" s="7">
        <v>29.535039680000004</v>
      </c>
      <c r="E3180" s="7">
        <v>2.7952934099999998</v>
      </c>
      <c r="F3180" s="5">
        <f t="shared" si="52"/>
        <v>211.47079127000001</v>
      </c>
      <c r="G3180" s="6">
        <v>13140.1422</v>
      </c>
      <c r="H3180" s="5">
        <v>16961</v>
      </c>
      <c r="I3180" s="3">
        <f t="shared" si="51"/>
        <v>0.77472685572784628</v>
      </c>
      <c r="J3180" s="5">
        <v>101.92541666666669</v>
      </c>
      <c r="K3180" s="5">
        <v>211.66472238</v>
      </c>
    </row>
    <row r="3181" spans="1:11" x14ac:dyDescent="0.25">
      <c r="A3181" s="2">
        <v>44727</v>
      </c>
      <c r="B3181" s="6">
        <v>329.90040000000005</v>
      </c>
      <c r="C3181" s="7">
        <v>183.02421138000008</v>
      </c>
      <c r="D3181" s="7">
        <v>28.976529949999993</v>
      </c>
      <c r="E3181" s="7">
        <v>2.9694010499999997</v>
      </c>
      <c r="F3181" s="5">
        <f t="shared" si="52"/>
        <v>214.97014238000006</v>
      </c>
      <c r="G3181" s="6">
        <v>13238.2417</v>
      </c>
      <c r="H3181" s="5">
        <v>16961</v>
      </c>
      <c r="I3181" s="3">
        <f t="shared" si="51"/>
        <v>0.78051068333235074</v>
      </c>
      <c r="J3181" s="5">
        <v>102.15833333333336</v>
      </c>
      <c r="K3181" s="5">
        <v>215.00395141000101</v>
      </c>
    </row>
    <row r="3182" spans="1:11" x14ac:dyDescent="0.25">
      <c r="A3182" s="2">
        <v>44728</v>
      </c>
      <c r="B3182" s="6">
        <v>306.90320000000003</v>
      </c>
      <c r="C3182" s="7">
        <v>183.84462508000004</v>
      </c>
      <c r="D3182" s="7">
        <v>29.625562649999999</v>
      </c>
      <c r="E3182" s="7">
        <v>3.0520222499999998</v>
      </c>
      <c r="F3182" s="5">
        <f t="shared" si="52"/>
        <v>216.52220998000004</v>
      </c>
      <c r="G3182" s="6">
        <v>13324.054199999995</v>
      </c>
      <c r="H3182" s="5">
        <v>16961</v>
      </c>
      <c r="I3182" s="3">
        <f t="shared" si="51"/>
        <v>0.78557008431106623</v>
      </c>
      <c r="J3182" s="5">
        <v>102.23124999999995</v>
      </c>
      <c r="K3182" s="5">
        <v>217.07893737999999</v>
      </c>
    </row>
    <row r="3183" spans="1:11" x14ac:dyDescent="0.25">
      <c r="A3183" s="2">
        <v>44729</v>
      </c>
      <c r="B3183" s="6">
        <v>230.02709999999993</v>
      </c>
      <c r="C3183" s="7">
        <v>186.16888207999995</v>
      </c>
      <c r="D3183" s="7">
        <v>26.119111739999997</v>
      </c>
      <c r="E3183" s="7">
        <v>2.7718231600000003</v>
      </c>
      <c r="F3183" s="5">
        <f t="shared" si="52"/>
        <v>215.05981697999994</v>
      </c>
      <c r="G3183" s="6">
        <v>13323.866300000002</v>
      </c>
      <c r="H3183" s="5">
        <v>16961</v>
      </c>
      <c r="I3183" s="3">
        <f t="shared" si="51"/>
        <v>0.78555900595483763</v>
      </c>
      <c r="J3183" s="5">
        <v>101.51583333333336</v>
      </c>
      <c r="K3183" s="5">
        <v>215.04514956</v>
      </c>
    </row>
    <row r="3184" spans="1:11" x14ac:dyDescent="0.25">
      <c r="A3184" s="2">
        <v>44730</v>
      </c>
      <c r="B3184" s="6">
        <v>238.31859999999998</v>
      </c>
      <c r="C3184" s="7">
        <v>178.81882993000005</v>
      </c>
      <c r="D3184" s="7">
        <v>22.127545699999992</v>
      </c>
      <c r="E3184" s="7">
        <v>2.9959323699999998</v>
      </c>
      <c r="F3184" s="5">
        <f t="shared" si="52"/>
        <v>203.94230800000003</v>
      </c>
      <c r="G3184" s="6">
        <v>13338.106699999997</v>
      </c>
      <c r="H3184" s="5">
        <v>16961</v>
      </c>
      <c r="I3184" s="3">
        <f t="shared" si="51"/>
        <v>0.78639860267672879</v>
      </c>
      <c r="J3184" s="5">
        <v>100.53500000000003</v>
      </c>
      <c r="K3184" s="5">
        <v>203.97042916999999</v>
      </c>
    </row>
    <row r="3185" spans="1:11" x14ac:dyDescent="0.25">
      <c r="A3185" s="2">
        <v>44731</v>
      </c>
      <c r="B3185" s="6">
        <v>284.24580000000003</v>
      </c>
      <c r="C3185" s="7">
        <v>154.22809917000004</v>
      </c>
      <c r="D3185" s="7">
        <v>22.710402139999999</v>
      </c>
      <c r="E3185" s="7">
        <v>2.1651272399999999</v>
      </c>
      <c r="F3185" s="5">
        <f t="shared" si="52"/>
        <v>179.10362855000005</v>
      </c>
      <c r="G3185" s="6">
        <v>13430.695899999999</v>
      </c>
      <c r="H3185" s="5">
        <v>16961</v>
      </c>
      <c r="I3185" s="3">
        <f t="shared" si="51"/>
        <v>0.79185754967277866</v>
      </c>
      <c r="J3185" s="5">
        <v>100.10166666666667</v>
      </c>
      <c r="K3185" s="5">
        <v>179.08567335000001</v>
      </c>
    </row>
    <row r="3186" spans="1:11" x14ac:dyDescent="0.25">
      <c r="A3186" s="2">
        <v>44732</v>
      </c>
      <c r="B3186" s="6">
        <v>239.61429999999999</v>
      </c>
      <c r="C3186" s="7">
        <v>162.10862588999998</v>
      </c>
      <c r="D3186" s="7">
        <v>24.134301439999998</v>
      </c>
      <c r="E3186" s="7">
        <v>2.7033494699999996</v>
      </c>
      <c r="F3186" s="5">
        <f t="shared" si="52"/>
        <v>188.94627679999999</v>
      </c>
      <c r="G3186" s="6">
        <v>13463.475100000001</v>
      </c>
      <c r="H3186" s="5">
        <v>16961</v>
      </c>
      <c r="I3186" s="3">
        <f t="shared" si="51"/>
        <v>0.79379017157007259</v>
      </c>
      <c r="J3186" s="5">
        <v>97.766666666666708</v>
      </c>
      <c r="K3186" s="5">
        <v>188.93888486</v>
      </c>
    </row>
    <row r="3187" spans="1:11" x14ac:dyDescent="0.25">
      <c r="A3187" s="2">
        <v>44733</v>
      </c>
      <c r="B3187" s="6">
        <v>211.25929999999997</v>
      </c>
      <c r="C3187" s="7">
        <v>180.06875094000006</v>
      </c>
      <c r="D3187" s="7">
        <v>28.8895898</v>
      </c>
      <c r="E3187" s="7">
        <v>2.5224246800000003</v>
      </c>
      <c r="F3187" s="5">
        <f t="shared" si="52"/>
        <v>211.48076542000007</v>
      </c>
      <c r="G3187" s="6">
        <v>13448.203599999999</v>
      </c>
      <c r="H3187" s="5">
        <v>16961</v>
      </c>
      <c r="I3187" s="3">
        <f t="shared" si="51"/>
        <v>0.79288978244207298</v>
      </c>
      <c r="J3187" s="5">
        <v>100.55624999999999</v>
      </c>
      <c r="K3187" s="5">
        <v>211.47347286000002</v>
      </c>
    </row>
    <row r="3188" spans="1:11" x14ac:dyDescent="0.25">
      <c r="A3188" s="2">
        <v>44734</v>
      </c>
      <c r="B3188" s="6">
        <v>214.03180000000003</v>
      </c>
      <c r="C3188" s="7">
        <v>181.66488128999993</v>
      </c>
      <c r="D3188" s="7">
        <v>32.949322430000009</v>
      </c>
      <c r="E3188" s="7">
        <v>2.6498397200000001</v>
      </c>
      <c r="F3188" s="5">
        <f t="shared" si="52"/>
        <v>217.26404343999991</v>
      </c>
      <c r="G3188" s="6">
        <v>13462.361299999995</v>
      </c>
      <c r="H3188" s="5">
        <v>16961</v>
      </c>
      <c r="I3188" s="3">
        <f t="shared" si="51"/>
        <v>0.79372450327221244</v>
      </c>
      <c r="J3188" s="5">
        <v>105.80250000000001</v>
      </c>
      <c r="K3188" s="5">
        <v>217.24790245</v>
      </c>
    </row>
    <row r="3189" spans="1:11" x14ac:dyDescent="0.25">
      <c r="A3189" s="2">
        <v>44735</v>
      </c>
      <c r="B3189" s="6">
        <v>249.53109999999995</v>
      </c>
      <c r="C3189" s="7">
        <v>182.91668763999985</v>
      </c>
      <c r="D3189" s="7">
        <v>33.237050860000011</v>
      </c>
      <c r="E3189" s="7">
        <v>3.0958817600000001</v>
      </c>
      <c r="F3189" s="5">
        <f t="shared" si="52"/>
        <v>219.24962025999986</v>
      </c>
      <c r="G3189" s="6">
        <v>13496.680700000001</v>
      </c>
      <c r="H3189" s="5">
        <v>16961</v>
      </c>
      <c r="I3189" s="3">
        <f t="shared" si="51"/>
        <v>0.79574793349448736</v>
      </c>
      <c r="J3189" s="5">
        <v>105.74</v>
      </c>
      <c r="K3189" s="5">
        <v>219.37795885</v>
      </c>
    </row>
    <row r="3190" spans="1:11" x14ac:dyDescent="0.25">
      <c r="A3190" s="2">
        <v>44736</v>
      </c>
      <c r="B3190" s="6">
        <v>233.02420000000001</v>
      </c>
      <c r="C3190" s="7">
        <v>185.97058075999999</v>
      </c>
      <c r="D3190" s="7">
        <v>26.086996200000005</v>
      </c>
      <c r="E3190" s="7">
        <v>3.09642164</v>
      </c>
      <c r="F3190" s="5">
        <f t="shared" si="52"/>
        <v>215.15399859999999</v>
      </c>
      <c r="G3190" s="6">
        <v>13525.067800000001</v>
      </c>
      <c r="H3190" s="5">
        <v>16961</v>
      </c>
      <c r="I3190" s="3">
        <f t="shared" si="51"/>
        <v>0.79742160249985261</v>
      </c>
      <c r="J3190" s="5">
        <v>102.49416666666663</v>
      </c>
      <c r="K3190" s="5">
        <v>215.15222780000002</v>
      </c>
    </row>
    <row r="3191" spans="1:11" x14ac:dyDescent="0.25">
      <c r="A3191" s="2">
        <v>44737</v>
      </c>
      <c r="B3191" s="6">
        <v>280.32190000000003</v>
      </c>
      <c r="C3191" s="7">
        <v>176.28323812000005</v>
      </c>
      <c r="D3191" s="7">
        <v>23.810508819999999</v>
      </c>
      <c r="E3191" s="7">
        <v>2.9219774800000002</v>
      </c>
      <c r="F3191" s="5">
        <f t="shared" si="52"/>
        <v>203.01572442000005</v>
      </c>
      <c r="G3191" s="6">
        <v>13621.205600000003</v>
      </c>
      <c r="H3191" s="5">
        <v>16961</v>
      </c>
      <c r="I3191" s="3">
        <f t="shared" si="51"/>
        <v>0.80308977065031562</v>
      </c>
      <c r="J3191" s="5">
        <v>101.86500000000005</v>
      </c>
      <c r="K3191" s="5">
        <v>203.06063179</v>
      </c>
    </row>
    <row r="3192" spans="1:11" x14ac:dyDescent="0.25">
      <c r="A3192" s="2">
        <v>44738</v>
      </c>
      <c r="B3192" s="6">
        <v>388.27670000000006</v>
      </c>
      <c r="C3192" s="7">
        <v>154.65172527999997</v>
      </c>
      <c r="D3192" s="7">
        <v>24.428393059999998</v>
      </c>
      <c r="E3192" s="7">
        <v>3.089805689999999</v>
      </c>
      <c r="F3192" s="5">
        <f t="shared" si="52"/>
        <v>182.16992402999995</v>
      </c>
      <c r="G3192" s="6">
        <v>13794.279100000002</v>
      </c>
      <c r="H3192" s="5">
        <v>16961</v>
      </c>
      <c r="I3192" s="3">
        <f t="shared" si="51"/>
        <v>0.81329397441188622</v>
      </c>
      <c r="J3192" s="5">
        <v>103.38791666666668</v>
      </c>
      <c r="K3192" s="5">
        <v>182.16345424000002</v>
      </c>
    </row>
    <row r="3193" spans="1:11" x14ac:dyDescent="0.25">
      <c r="A3193" s="2">
        <v>44739</v>
      </c>
      <c r="B3193" s="6">
        <v>296.24430000000007</v>
      </c>
      <c r="C3193" s="7">
        <v>159.08869066999998</v>
      </c>
      <c r="D3193" s="7">
        <v>23.89360709</v>
      </c>
      <c r="E3193" s="7">
        <v>3.2879288600000005</v>
      </c>
      <c r="F3193" s="5">
        <f t="shared" si="52"/>
        <v>186.27022661999996</v>
      </c>
      <c r="G3193" s="6">
        <v>13868.632300000001</v>
      </c>
      <c r="H3193" s="5">
        <v>16961</v>
      </c>
      <c r="I3193" s="3">
        <f t="shared" si="51"/>
        <v>0.81767774895348155</v>
      </c>
      <c r="J3193" s="5">
        <v>103.31625000000003</v>
      </c>
      <c r="K3193" s="5">
        <v>186.26197680000001</v>
      </c>
    </row>
    <row r="3194" spans="1:11" x14ac:dyDescent="0.25">
      <c r="A3194" s="2">
        <v>44740</v>
      </c>
      <c r="B3194" s="6">
        <v>373.75579999999991</v>
      </c>
      <c r="C3194" s="7">
        <v>179.54803574999997</v>
      </c>
      <c r="D3194" s="7">
        <v>27.256939860000006</v>
      </c>
      <c r="E3194" s="7">
        <v>2.8005236700000005</v>
      </c>
      <c r="F3194" s="5">
        <f t="shared" si="52"/>
        <v>209.60549927999998</v>
      </c>
      <c r="G3194" s="6">
        <v>13998.228599999997</v>
      </c>
      <c r="H3194" s="5">
        <v>16961</v>
      </c>
      <c r="I3194" s="3">
        <f t="shared" si="51"/>
        <v>0.82531858970579541</v>
      </c>
      <c r="J3194" s="5">
        <v>102.24166666666666</v>
      </c>
      <c r="K3194" s="5">
        <v>209.59990640000001</v>
      </c>
    </row>
    <row r="3195" spans="1:11" x14ac:dyDescent="0.25">
      <c r="A3195" s="2">
        <v>44741</v>
      </c>
      <c r="B3195" s="6">
        <v>340.86030000000005</v>
      </c>
      <c r="C3195" s="7">
        <v>182.11290587999994</v>
      </c>
      <c r="D3195" s="7">
        <v>28.966531570000001</v>
      </c>
      <c r="E3195" s="7">
        <v>3.0630774000000001</v>
      </c>
      <c r="F3195" s="5">
        <f t="shared" si="52"/>
        <v>214.14251484999994</v>
      </c>
      <c r="G3195" s="6">
        <v>14085.001300000002</v>
      </c>
      <c r="H3195" s="5">
        <v>16961</v>
      </c>
      <c r="I3195" s="3">
        <f t="shared" si="51"/>
        <v>0.83043460291256421</v>
      </c>
      <c r="J3195" s="5">
        <v>103.60291666666667</v>
      </c>
      <c r="K3195" s="5">
        <v>214.48320852000001</v>
      </c>
    </row>
    <row r="3196" spans="1:11" x14ac:dyDescent="0.25">
      <c r="A3196" s="2">
        <v>44742</v>
      </c>
      <c r="B3196" s="6">
        <v>310.77749999999997</v>
      </c>
      <c r="C3196" s="7">
        <v>176.11031368000002</v>
      </c>
      <c r="D3196" s="7">
        <v>34.478621869999991</v>
      </c>
      <c r="E3196" s="7">
        <v>3.0648419599999999</v>
      </c>
      <c r="F3196" s="5">
        <f t="shared" si="52"/>
        <v>213.65377751</v>
      </c>
      <c r="G3196" s="6">
        <v>14094.800099999999</v>
      </c>
      <c r="H3196" s="5">
        <v>16961</v>
      </c>
      <c r="I3196" s="3">
        <f t="shared" si="51"/>
        <v>0.83101232828253047</v>
      </c>
      <c r="J3196" s="5">
        <v>103.62541666666664</v>
      </c>
      <c r="K3196" s="5">
        <v>213.80949784000001</v>
      </c>
    </row>
    <row r="3197" spans="1:11" x14ac:dyDescent="0.25">
      <c r="A3197" s="2">
        <v>44743</v>
      </c>
      <c r="B3197" s="6">
        <v>274.96050000000002</v>
      </c>
      <c r="C3197" s="7">
        <v>179.33088871999999</v>
      </c>
      <c r="D3197" s="7">
        <v>31.135810390000003</v>
      </c>
      <c r="E3197" s="7">
        <v>3.5361927600000009</v>
      </c>
      <c r="F3197" s="5">
        <f t="shared" si="52"/>
        <v>214.00289186999998</v>
      </c>
      <c r="G3197" s="6">
        <v>14085.975199999999</v>
      </c>
      <c r="H3197" s="5">
        <v>17305</v>
      </c>
      <c r="I3197" s="3">
        <f t="shared" si="51"/>
        <v>0.81398296446113838</v>
      </c>
      <c r="J3197" s="5">
        <v>103.41833333333336</v>
      </c>
      <c r="K3197" s="5">
        <v>214.00498904</v>
      </c>
    </row>
    <row r="3198" spans="1:11" x14ac:dyDescent="0.25">
      <c r="A3198" s="2">
        <v>44744</v>
      </c>
      <c r="B3198" s="6">
        <v>322.78360000000004</v>
      </c>
      <c r="C3198" s="7">
        <v>178.89387170000015</v>
      </c>
      <c r="D3198" s="7">
        <v>23.444620610000001</v>
      </c>
      <c r="E3198" s="7">
        <v>3.5003451399999994</v>
      </c>
      <c r="F3198" s="5">
        <f t="shared" si="52"/>
        <v>205.83883745000017</v>
      </c>
      <c r="G3198" s="6">
        <v>14123.876099999999</v>
      </c>
      <c r="H3198" s="5">
        <v>17305</v>
      </c>
      <c r="I3198" s="3">
        <f t="shared" si="51"/>
        <v>0.81617313493210053</v>
      </c>
      <c r="J3198" s="5">
        <v>104.31624999999997</v>
      </c>
      <c r="K3198" s="5">
        <v>205.83895055000002</v>
      </c>
    </row>
    <row r="3199" spans="1:11" x14ac:dyDescent="0.25">
      <c r="A3199" s="2">
        <v>44745</v>
      </c>
      <c r="B3199" s="6">
        <v>266.60610000000003</v>
      </c>
      <c r="C3199" s="7">
        <v>159.83683412999994</v>
      </c>
      <c r="D3199" s="7">
        <v>23.361709929999993</v>
      </c>
      <c r="E3199" s="7">
        <v>3.6362067500000004</v>
      </c>
      <c r="F3199" s="5">
        <f t="shared" si="52"/>
        <v>186.83475080999995</v>
      </c>
      <c r="G3199" s="6">
        <v>14134.340299999996</v>
      </c>
      <c r="H3199" s="5">
        <v>17305</v>
      </c>
      <c r="I3199" s="3">
        <f t="shared" si="51"/>
        <v>0.81677782721756698</v>
      </c>
      <c r="J3199" s="5">
        <v>101.36708333333333</v>
      </c>
      <c r="K3199" s="5">
        <v>187.24624059000001</v>
      </c>
    </row>
    <row r="3200" spans="1:11" x14ac:dyDescent="0.25">
      <c r="A3200" s="2">
        <v>44746</v>
      </c>
      <c r="B3200" s="6">
        <v>389.98019999999991</v>
      </c>
      <c r="C3200" s="7">
        <v>171.08450847000006</v>
      </c>
      <c r="D3200" s="7">
        <v>22.700320629999997</v>
      </c>
      <c r="E3200" s="7">
        <v>3.7196773899999998</v>
      </c>
      <c r="F3200" s="5">
        <f t="shared" si="52"/>
        <v>197.50450649000004</v>
      </c>
      <c r="G3200" s="6">
        <v>14267.832200000004</v>
      </c>
      <c r="H3200" s="5">
        <v>17305</v>
      </c>
      <c r="I3200" s="3">
        <f t="shared" si="51"/>
        <v>0.82449189251661392</v>
      </c>
      <c r="J3200" s="5">
        <v>104.56750000000005</v>
      </c>
      <c r="K3200" s="5">
        <v>192.82212484000001</v>
      </c>
    </row>
    <row r="3201" spans="1:11" x14ac:dyDescent="0.25">
      <c r="A3201" s="2">
        <v>44747</v>
      </c>
      <c r="B3201" s="6">
        <v>306.33020000000005</v>
      </c>
      <c r="C3201" s="7">
        <v>184.73823082999988</v>
      </c>
      <c r="D3201" s="7">
        <v>25.910088409999997</v>
      </c>
      <c r="E3201" s="7">
        <v>3.9743529899999999</v>
      </c>
      <c r="F3201" s="5">
        <f t="shared" si="52"/>
        <v>214.62267222999986</v>
      </c>
      <c r="G3201" s="6">
        <v>14302.385600000001</v>
      </c>
      <c r="H3201" s="5">
        <v>17305</v>
      </c>
      <c r="I3201" s="3">
        <f t="shared" si="51"/>
        <v>0.82648862178561122</v>
      </c>
      <c r="J3201" s="5">
        <v>104.50416666666668</v>
      </c>
      <c r="K3201" s="5">
        <v>214.64753245</v>
      </c>
    </row>
    <row r="3202" spans="1:11" x14ac:dyDescent="0.25">
      <c r="A3202" s="2">
        <v>44748</v>
      </c>
      <c r="B3202" s="6">
        <v>278.858</v>
      </c>
      <c r="C3202" s="7">
        <v>185.6187506499999</v>
      </c>
      <c r="D3202" s="7">
        <v>27.406956620000003</v>
      </c>
      <c r="E3202" s="7">
        <v>3.8914788299999996</v>
      </c>
      <c r="F3202" s="5">
        <f t="shared" si="52"/>
        <v>216.9171860999999</v>
      </c>
      <c r="G3202" s="6">
        <v>14338.326300000002</v>
      </c>
      <c r="H3202" s="5">
        <v>17305</v>
      </c>
      <c r="I3202" s="3">
        <f t="shared" si="51"/>
        <v>0.8285655186362324</v>
      </c>
      <c r="J3202" s="5">
        <v>105.51583333333333</v>
      </c>
      <c r="K3202" s="5">
        <v>216.94863047999999</v>
      </c>
    </row>
    <row r="3203" spans="1:11" x14ac:dyDescent="0.25">
      <c r="A3203" s="2">
        <v>44749</v>
      </c>
      <c r="B3203" s="6">
        <v>238.97379999999995</v>
      </c>
      <c r="C3203" s="7">
        <v>188.06064219000007</v>
      </c>
      <c r="D3203" s="7">
        <v>28.339711109999996</v>
      </c>
      <c r="E3203" s="7">
        <v>3.4878212300000007</v>
      </c>
      <c r="F3203" s="5">
        <f t="shared" si="52"/>
        <v>219.88817453000007</v>
      </c>
      <c r="G3203" s="6">
        <v>14345.514399999998</v>
      </c>
      <c r="H3203" s="5">
        <v>17305</v>
      </c>
      <c r="I3203" s="3">
        <f t="shared" ref="I3203:I3266" si="53">+G3203/H3203</f>
        <v>0.82898089569488576</v>
      </c>
      <c r="J3203" s="5">
        <v>108.24750000000006</v>
      </c>
      <c r="K3203" s="5">
        <v>219.93532462000002</v>
      </c>
    </row>
    <row r="3204" spans="1:11" x14ac:dyDescent="0.25">
      <c r="A3204" s="2">
        <v>44750</v>
      </c>
      <c r="B3204" s="6">
        <v>325.89230000000009</v>
      </c>
      <c r="C3204" s="7">
        <v>193.12497692999997</v>
      </c>
      <c r="D3204" s="7">
        <v>22.694758839999995</v>
      </c>
      <c r="E3204" s="7">
        <v>3.6115797499999998</v>
      </c>
      <c r="F3204" s="5">
        <f t="shared" si="52"/>
        <v>219.43131551999997</v>
      </c>
      <c r="G3204" s="6">
        <v>14429.923500000003</v>
      </c>
      <c r="H3204" s="5">
        <v>17305</v>
      </c>
      <c r="I3204" s="3">
        <f t="shared" si="53"/>
        <v>0.83385862467494953</v>
      </c>
      <c r="J3204" s="5">
        <v>106.14249999999997</v>
      </c>
      <c r="K3204" s="5">
        <v>219.43734068000001</v>
      </c>
    </row>
    <row r="3205" spans="1:11" x14ac:dyDescent="0.25">
      <c r="A3205" s="2">
        <v>44751</v>
      </c>
      <c r="B3205" s="6">
        <v>246.86989999999997</v>
      </c>
      <c r="C3205" s="7">
        <v>184.93874207999997</v>
      </c>
      <c r="D3205" s="7">
        <v>22.674957800000005</v>
      </c>
      <c r="E3205" s="7">
        <v>4.340397649999999</v>
      </c>
      <c r="F3205" s="5">
        <f t="shared" si="52"/>
        <v>211.95409752999998</v>
      </c>
      <c r="G3205" s="6">
        <v>14404.172600000002</v>
      </c>
      <c r="H3205" s="5">
        <v>17305</v>
      </c>
      <c r="I3205" s="3">
        <f t="shared" si="53"/>
        <v>0.83237056342097671</v>
      </c>
      <c r="J3205" s="5">
        <v>109.63083333333329</v>
      </c>
      <c r="K3205" s="5">
        <v>212.02580193</v>
      </c>
    </row>
    <row r="3206" spans="1:11" x14ac:dyDescent="0.25">
      <c r="A3206" s="2">
        <v>44752</v>
      </c>
      <c r="B3206" s="6">
        <v>232.33850000000004</v>
      </c>
      <c r="C3206" s="7">
        <v>165.46868889000007</v>
      </c>
      <c r="D3206" s="7">
        <v>24.121450359999997</v>
      </c>
      <c r="E3206" s="7">
        <v>4.3849488499999998</v>
      </c>
      <c r="F3206" s="5">
        <f t="shared" si="52"/>
        <v>193.97508810000005</v>
      </c>
      <c r="G3206" s="6">
        <v>14404.745199999998</v>
      </c>
      <c r="H3206" s="5">
        <v>17305</v>
      </c>
      <c r="I3206" s="3">
        <f t="shared" si="53"/>
        <v>0.83240365212366352</v>
      </c>
      <c r="J3206" s="5">
        <v>107.4175</v>
      </c>
      <c r="K3206" s="5">
        <v>194.90015087</v>
      </c>
    </row>
    <row r="3207" spans="1:11" x14ac:dyDescent="0.25">
      <c r="A3207" s="2">
        <v>44753</v>
      </c>
      <c r="B3207" s="6">
        <v>313.16519999999997</v>
      </c>
      <c r="C3207" s="7">
        <v>183.59080774000003</v>
      </c>
      <c r="D3207" s="7">
        <v>28.31348689</v>
      </c>
      <c r="E3207" s="7">
        <v>3.1841333000000001</v>
      </c>
      <c r="F3207" s="5">
        <f t="shared" si="52"/>
        <v>215.08842793000005</v>
      </c>
      <c r="G3207" s="6">
        <v>14468.1325</v>
      </c>
      <c r="H3207" s="5">
        <v>17305</v>
      </c>
      <c r="I3207" s="3">
        <f t="shared" si="53"/>
        <v>0.83606659924877202</v>
      </c>
      <c r="J3207" s="5">
        <v>105.47500000000001</v>
      </c>
      <c r="K3207" s="5">
        <v>215.08195231000099</v>
      </c>
    </row>
    <row r="3208" spans="1:11" x14ac:dyDescent="0.25">
      <c r="A3208" s="2">
        <v>44754</v>
      </c>
      <c r="B3208" s="6">
        <v>234.84039999999999</v>
      </c>
      <c r="C3208" s="7">
        <v>185.78417368999996</v>
      </c>
      <c r="D3208" s="7">
        <v>29.734431229999998</v>
      </c>
      <c r="E3208" s="7">
        <v>3.6185572000000001</v>
      </c>
      <c r="F3208" s="5">
        <f t="shared" si="52"/>
        <v>219.13716211999997</v>
      </c>
      <c r="G3208" s="6">
        <v>14463.396500000001</v>
      </c>
      <c r="H3208" s="5">
        <v>17305</v>
      </c>
      <c r="I3208" s="3">
        <f t="shared" si="53"/>
        <v>0.83579292112106329</v>
      </c>
      <c r="J3208" s="5">
        <v>116.80958333333331</v>
      </c>
      <c r="K3208" s="5">
        <v>219.36957727000001</v>
      </c>
    </row>
    <row r="3209" spans="1:11" x14ac:dyDescent="0.25">
      <c r="A3209" s="2">
        <v>44755</v>
      </c>
      <c r="B3209" s="6">
        <v>348.7919</v>
      </c>
      <c r="C3209" s="7">
        <v>186.73705449000008</v>
      </c>
      <c r="D3209" s="7">
        <v>29.378179279999998</v>
      </c>
      <c r="E3209" s="7">
        <v>3.8920695799999994</v>
      </c>
      <c r="F3209" s="5">
        <f t="shared" ref="F3209:F3272" si="54">+SUM(C3209:E3209)</f>
        <v>220.00730335000009</v>
      </c>
      <c r="G3209" s="6">
        <v>14525.994500000001</v>
      </c>
      <c r="H3209" s="5">
        <v>17305</v>
      </c>
      <c r="I3209" s="3">
        <f t="shared" si="53"/>
        <v>0.83941025715111239</v>
      </c>
      <c r="J3209" s="5">
        <v>115.42708333333337</v>
      </c>
      <c r="K3209" s="5">
        <v>220.19647574999999</v>
      </c>
    </row>
    <row r="3210" spans="1:11" x14ac:dyDescent="0.25">
      <c r="A3210" s="2">
        <v>44756</v>
      </c>
      <c r="B3210" s="6">
        <v>219.40870000000001</v>
      </c>
      <c r="C3210" s="7">
        <v>186.2533531</v>
      </c>
      <c r="D3210" s="7">
        <v>31.206055970000001</v>
      </c>
      <c r="E3210" s="7">
        <v>4.4266100999999978</v>
      </c>
      <c r="F3210" s="5">
        <f t="shared" si="54"/>
        <v>221.88601917</v>
      </c>
      <c r="G3210" s="6">
        <v>14527.168100000003</v>
      </c>
      <c r="H3210" s="5">
        <v>17305</v>
      </c>
      <c r="I3210" s="3">
        <f t="shared" si="53"/>
        <v>0.83947807570066468</v>
      </c>
      <c r="J3210" s="5">
        <v>112.105</v>
      </c>
      <c r="K3210" s="5">
        <v>222.22566494</v>
      </c>
    </row>
    <row r="3211" spans="1:11" x14ac:dyDescent="0.25">
      <c r="A3211" s="2">
        <v>44757</v>
      </c>
      <c r="B3211" s="6">
        <v>185.28630000000001</v>
      </c>
      <c r="C3211" s="7">
        <v>187.33114837000005</v>
      </c>
      <c r="D3211" s="7">
        <v>30.17379433000001</v>
      </c>
      <c r="E3211" s="7">
        <v>4.5932520799999992</v>
      </c>
      <c r="F3211" s="5">
        <f t="shared" si="54"/>
        <v>222.09819478000009</v>
      </c>
      <c r="G3211" s="6">
        <v>14485.312400000004</v>
      </c>
      <c r="H3211" s="5">
        <v>17305</v>
      </c>
      <c r="I3211" s="3">
        <f t="shared" si="53"/>
        <v>0.83705937012424181</v>
      </c>
      <c r="J3211" s="5">
        <v>111.66499999999995</v>
      </c>
      <c r="K3211" s="5">
        <v>222.07839380000001</v>
      </c>
    </row>
    <row r="3212" spans="1:11" x14ac:dyDescent="0.25">
      <c r="A3212" s="2">
        <v>44758</v>
      </c>
      <c r="B3212" s="6">
        <v>172.51740000000001</v>
      </c>
      <c r="C3212" s="7">
        <v>177.00459461</v>
      </c>
      <c r="D3212" s="7">
        <v>32.405659049999997</v>
      </c>
      <c r="E3212" s="7">
        <v>4.0231000799999999</v>
      </c>
      <c r="F3212" s="5">
        <f t="shared" si="54"/>
        <v>213.43335374</v>
      </c>
      <c r="G3212" s="6">
        <v>14441.1878</v>
      </c>
      <c r="H3212" s="5">
        <v>17305</v>
      </c>
      <c r="I3212" s="3">
        <f t="shared" si="53"/>
        <v>0.83450955215255707</v>
      </c>
      <c r="J3212" s="5">
        <v>109.86250000000001</v>
      </c>
      <c r="K3212" s="5">
        <v>213.45063106999999</v>
      </c>
    </row>
    <row r="3213" spans="1:11" x14ac:dyDescent="0.25">
      <c r="A3213" s="2">
        <v>44759</v>
      </c>
      <c r="B3213" s="6">
        <v>199.03400000000005</v>
      </c>
      <c r="C3213" s="7">
        <v>163.19001026999993</v>
      </c>
      <c r="D3213" s="7">
        <v>27.44546205</v>
      </c>
      <c r="E3213" s="7">
        <v>3.75284269</v>
      </c>
      <c r="F3213" s="5">
        <f t="shared" si="54"/>
        <v>194.38831500999993</v>
      </c>
      <c r="G3213" s="6">
        <v>14484.418600000001</v>
      </c>
      <c r="H3213" s="5">
        <v>17305</v>
      </c>
      <c r="I3213" s="3">
        <f t="shared" si="53"/>
        <v>0.83700772031204862</v>
      </c>
      <c r="J3213" s="5">
        <v>106.80583333333333</v>
      </c>
      <c r="K3213" s="5">
        <v>194.58351733000001</v>
      </c>
    </row>
    <row r="3214" spans="1:11" x14ac:dyDescent="0.25">
      <c r="A3214" s="2">
        <v>44760</v>
      </c>
      <c r="B3214" s="6">
        <v>227.12349999999998</v>
      </c>
      <c r="C3214" s="7">
        <v>182.27350013999998</v>
      </c>
      <c r="D3214" s="7">
        <v>28.739144380000003</v>
      </c>
      <c r="E3214" s="7">
        <v>3.5175182099999995</v>
      </c>
      <c r="F3214" s="5">
        <f t="shared" si="54"/>
        <v>214.53016272999997</v>
      </c>
      <c r="G3214" s="6">
        <v>14523.6891</v>
      </c>
      <c r="H3214" s="5">
        <v>17305</v>
      </c>
      <c r="I3214" s="3">
        <f t="shared" si="53"/>
        <v>0.83927703553886157</v>
      </c>
      <c r="J3214" s="5">
        <v>120.46624999999999</v>
      </c>
      <c r="K3214" s="5">
        <v>215.69857555000002</v>
      </c>
    </row>
    <row r="3215" spans="1:11" x14ac:dyDescent="0.25">
      <c r="A3215" s="2">
        <v>44761</v>
      </c>
      <c r="B3215" s="6">
        <v>157.32470000000004</v>
      </c>
      <c r="C3215" s="7">
        <v>184.49181556000005</v>
      </c>
      <c r="D3215" s="7">
        <v>31.045676119999996</v>
      </c>
      <c r="E3215" s="7">
        <v>2.9972708599999991</v>
      </c>
      <c r="F3215" s="5">
        <f t="shared" si="54"/>
        <v>218.53476254000003</v>
      </c>
      <c r="G3215" s="6">
        <v>14499.287999999997</v>
      </c>
      <c r="H3215" s="5">
        <v>17305</v>
      </c>
      <c r="I3215" s="3">
        <f t="shared" si="53"/>
        <v>0.8378669748627563</v>
      </c>
      <c r="J3215" s="5">
        <v>118.85375000000001</v>
      </c>
      <c r="K3215" s="5">
        <v>220.04692466</v>
      </c>
    </row>
    <row r="3216" spans="1:11" x14ac:dyDescent="0.25">
      <c r="A3216" s="2">
        <v>44762</v>
      </c>
      <c r="B3216" s="6">
        <v>221.613</v>
      </c>
      <c r="C3216" s="7">
        <v>173.25052672999993</v>
      </c>
      <c r="D3216" s="7">
        <v>29.949874179999995</v>
      </c>
      <c r="E3216" s="7">
        <v>3.561138810000001</v>
      </c>
      <c r="F3216" s="5">
        <f t="shared" si="54"/>
        <v>206.76153971999992</v>
      </c>
      <c r="G3216" s="6">
        <v>14527.419</v>
      </c>
      <c r="H3216" s="5">
        <v>17305</v>
      </c>
      <c r="I3216" s="3">
        <f t="shared" si="53"/>
        <v>0.83949257440046232</v>
      </c>
      <c r="J3216" s="5">
        <v>106.91083333333334</v>
      </c>
      <c r="K3216" s="5">
        <v>206.8843258</v>
      </c>
    </row>
    <row r="3217" spans="1:11" x14ac:dyDescent="0.25">
      <c r="A3217" s="2">
        <v>44763</v>
      </c>
      <c r="B3217" s="6">
        <v>201.10770000000002</v>
      </c>
      <c r="C3217" s="7">
        <v>186.86588488000007</v>
      </c>
      <c r="D3217" s="7">
        <v>28.675888079999996</v>
      </c>
      <c r="E3217" s="7">
        <v>4.0378713399999997</v>
      </c>
      <c r="F3217" s="5">
        <f t="shared" si="54"/>
        <v>219.57964430000007</v>
      </c>
      <c r="G3217" s="6">
        <v>14509.7857</v>
      </c>
      <c r="H3217" s="5">
        <v>17305</v>
      </c>
      <c r="I3217" s="3">
        <f t="shared" si="53"/>
        <v>0.83847360300491192</v>
      </c>
      <c r="J3217" s="5">
        <v>107.26583333333333</v>
      </c>
      <c r="K3217" s="5">
        <v>219.74364695</v>
      </c>
    </row>
    <row r="3218" spans="1:11" x14ac:dyDescent="0.25">
      <c r="A3218" s="2">
        <v>44764</v>
      </c>
      <c r="B3218" s="6">
        <v>193.99709999999999</v>
      </c>
      <c r="C3218" s="7">
        <v>188.23437915000002</v>
      </c>
      <c r="D3218" s="7">
        <v>28.242548539999994</v>
      </c>
      <c r="E3218" s="7">
        <v>3.9383236799999994</v>
      </c>
      <c r="F3218" s="5">
        <f t="shared" si="54"/>
        <v>220.41525137000002</v>
      </c>
      <c r="G3218" s="6">
        <v>14520.5692</v>
      </c>
      <c r="H3218" s="5">
        <v>17305</v>
      </c>
      <c r="I3218" s="3">
        <f t="shared" si="53"/>
        <v>0.83909674660502742</v>
      </c>
      <c r="J3218" s="5">
        <v>103.50375000000003</v>
      </c>
      <c r="K3218" s="5">
        <v>220.76035136000002</v>
      </c>
    </row>
    <row r="3219" spans="1:11" x14ac:dyDescent="0.25">
      <c r="A3219" s="2">
        <v>44765</v>
      </c>
      <c r="B3219" s="6">
        <v>227.06689999999998</v>
      </c>
      <c r="C3219" s="7">
        <v>180.35878847999996</v>
      </c>
      <c r="D3219" s="7">
        <v>26.70082876999999</v>
      </c>
      <c r="E3219" s="7">
        <v>3.5936215800000006</v>
      </c>
      <c r="F3219" s="5">
        <f t="shared" si="54"/>
        <v>210.65323882999994</v>
      </c>
      <c r="G3219" s="6">
        <v>14555.698699999999</v>
      </c>
      <c r="H3219" s="5">
        <v>17305</v>
      </c>
      <c r="I3219" s="3">
        <f t="shared" si="53"/>
        <v>0.84112676683039578</v>
      </c>
      <c r="J3219" s="5">
        <v>103.75374999999997</v>
      </c>
      <c r="K3219" s="5">
        <v>210.63660899000001</v>
      </c>
    </row>
    <row r="3220" spans="1:11" x14ac:dyDescent="0.25">
      <c r="A3220" s="2">
        <v>44766</v>
      </c>
      <c r="B3220" s="6">
        <v>208.89720000000003</v>
      </c>
      <c r="C3220" s="7">
        <v>159.73153764000003</v>
      </c>
      <c r="D3220" s="7">
        <v>27.146327839999998</v>
      </c>
      <c r="E3220" s="7">
        <v>4.3817364899999998</v>
      </c>
      <c r="F3220" s="5">
        <f t="shared" si="54"/>
        <v>191.25960197000003</v>
      </c>
      <c r="G3220" s="6">
        <v>14588.133900000003</v>
      </c>
      <c r="H3220" s="5">
        <v>17305</v>
      </c>
      <c r="I3220" s="3">
        <f t="shared" si="53"/>
        <v>0.84300109216989327</v>
      </c>
      <c r="J3220" s="5">
        <v>111.495</v>
      </c>
      <c r="K3220" s="5">
        <v>191.42911641999999</v>
      </c>
    </row>
    <row r="3221" spans="1:11" x14ac:dyDescent="0.25">
      <c r="A3221" s="2">
        <v>44767</v>
      </c>
      <c r="B3221" s="6">
        <v>258.12389999999999</v>
      </c>
      <c r="C3221" s="7">
        <v>180.29429529999996</v>
      </c>
      <c r="D3221" s="7">
        <v>30.530180269999999</v>
      </c>
      <c r="E3221" s="7">
        <v>3.9898567499999995</v>
      </c>
      <c r="F3221" s="5">
        <f t="shared" si="54"/>
        <v>214.81433231999995</v>
      </c>
      <c r="G3221" s="6">
        <v>14669.619899999998</v>
      </c>
      <c r="H3221" s="5">
        <v>17305</v>
      </c>
      <c r="I3221" s="3">
        <f t="shared" si="53"/>
        <v>0.8477099046518346</v>
      </c>
      <c r="J3221" s="5">
        <v>108.18958333333336</v>
      </c>
      <c r="K3221" s="5">
        <v>214.91626653999998</v>
      </c>
    </row>
    <row r="3222" spans="1:11" x14ac:dyDescent="0.25">
      <c r="A3222" s="2">
        <v>44768</v>
      </c>
      <c r="B3222" s="6">
        <v>267.21370000000002</v>
      </c>
      <c r="C3222" s="7">
        <v>175.86969056999999</v>
      </c>
      <c r="D3222" s="7">
        <v>36.842526830000004</v>
      </c>
      <c r="E3222" s="7">
        <v>4.4122485400000011</v>
      </c>
      <c r="F3222" s="5">
        <f t="shared" si="54"/>
        <v>217.12446593999999</v>
      </c>
      <c r="G3222" s="6">
        <v>14711.875899999999</v>
      </c>
      <c r="H3222" s="5">
        <v>17305</v>
      </c>
      <c r="I3222" s="3">
        <f t="shared" si="53"/>
        <v>0.85015174227101986</v>
      </c>
      <c r="J3222" s="7">
        <v>130.88041666666666</v>
      </c>
      <c r="K3222" s="7">
        <v>217.31631186000001</v>
      </c>
    </row>
    <row r="3223" spans="1:11" x14ac:dyDescent="0.25">
      <c r="A3223" s="2">
        <v>44769</v>
      </c>
      <c r="B3223" s="6">
        <v>254.48259999999993</v>
      </c>
      <c r="C3223" s="7">
        <v>174.30561734000003</v>
      </c>
      <c r="D3223" s="7">
        <v>39.199364040000006</v>
      </c>
      <c r="E3223" s="7">
        <v>4.2231382499999999</v>
      </c>
      <c r="F3223" s="5">
        <f t="shared" si="54"/>
        <v>217.72811963000004</v>
      </c>
      <c r="G3223" s="6">
        <v>14750.423200000001</v>
      </c>
      <c r="H3223" s="5">
        <v>17305</v>
      </c>
      <c r="I3223" s="3">
        <f t="shared" si="53"/>
        <v>0.85237926610806136</v>
      </c>
      <c r="J3223" s="7">
        <v>106.60083333333337</v>
      </c>
      <c r="K3223" s="7">
        <v>218.23920606000001</v>
      </c>
    </row>
    <row r="3224" spans="1:11" x14ac:dyDescent="0.25">
      <c r="A3224" s="2">
        <v>44770</v>
      </c>
      <c r="B3224" s="6">
        <v>427.84070000000003</v>
      </c>
      <c r="C3224" s="7">
        <v>171.66559617999999</v>
      </c>
      <c r="D3224" s="7">
        <v>38.807849420000004</v>
      </c>
      <c r="E3224" s="7">
        <v>4.1075614699999994</v>
      </c>
      <c r="F3224" s="5">
        <f t="shared" si="54"/>
        <v>214.58100707</v>
      </c>
      <c r="G3224" s="6">
        <v>14937.114799999999</v>
      </c>
      <c r="H3224" s="5">
        <v>17305</v>
      </c>
      <c r="I3224" s="3">
        <f t="shared" si="53"/>
        <v>0.86316757006645473</v>
      </c>
      <c r="J3224" s="7">
        <v>104.61041666666669</v>
      </c>
      <c r="K3224" s="7">
        <v>214.60896775000001</v>
      </c>
    </row>
    <row r="3225" spans="1:11" x14ac:dyDescent="0.25">
      <c r="A3225" s="2">
        <v>44771</v>
      </c>
      <c r="B3225" s="6">
        <v>332.19260000000003</v>
      </c>
      <c r="C3225" s="7">
        <v>175.53204152000001</v>
      </c>
      <c r="D3225" s="7">
        <v>41.592892220000017</v>
      </c>
      <c r="E3225" s="7">
        <v>3.6827412000000002</v>
      </c>
      <c r="F3225" s="5">
        <f t="shared" si="54"/>
        <v>220.80767494000003</v>
      </c>
      <c r="G3225" s="6">
        <v>15013.356600000001</v>
      </c>
      <c r="H3225" s="5">
        <v>17305</v>
      </c>
      <c r="I3225" s="3">
        <f t="shared" si="53"/>
        <v>0.86757333718578455</v>
      </c>
      <c r="J3225" s="7">
        <v>110.05083333333333</v>
      </c>
      <c r="K3225" s="7">
        <v>220.786351690001</v>
      </c>
    </row>
    <row r="3226" spans="1:11" x14ac:dyDescent="0.25">
      <c r="A3226" s="2">
        <v>44772</v>
      </c>
      <c r="B3226" s="6">
        <v>201.68960000000004</v>
      </c>
      <c r="C3226" s="7">
        <v>169.76987182999997</v>
      </c>
      <c r="D3226" s="7">
        <v>40.815999469999994</v>
      </c>
      <c r="E3226" s="7">
        <v>3.86367657</v>
      </c>
      <c r="F3226" s="5">
        <f t="shared" si="54"/>
        <v>214.44954786999995</v>
      </c>
      <c r="G3226" s="6">
        <v>15006.775000000001</v>
      </c>
      <c r="H3226" s="5">
        <v>17305</v>
      </c>
      <c r="I3226" s="3">
        <f t="shared" si="53"/>
        <v>0.86719300780121356</v>
      </c>
      <c r="J3226" s="7">
        <v>106.44958333333339</v>
      </c>
      <c r="K3226" s="7">
        <v>214.49602952999999</v>
      </c>
    </row>
    <row r="3227" spans="1:11" x14ac:dyDescent="0.25">
      <c r="A3227" s="2">
        <v>44773</v>
      </c>
      <c r="B3227" s="6">
        <v>233.67530000000005</v>
      </c>
      <c r="C3227" s="7">
        <v>159.09252540000011</v>
      </c>
      <c r="D3227" s="7">
        <v>30.626241449999998</v>
      </c>
      <c r="E3227" s="7">
        <v>4.2331132999999994</v>
      </c>
      <c r="F3227" s="5">
        <f t="shared" si="54"/>
        <v>193.95188015000014</v>
      </c>
      <c r="G3227" s="6">
        <v>15005.240899999999</v>
      </c>
      <c r="H3227" s="5">
        <v>17305</v>
      </c>
      <c r="I3227" s="3">
        <f t="shared" si="53"/>
        <v>0.86710435712221889</v>
      </c>
      <c r="J3227" s="7">
        <v>119.03874999999998</v>
      </c>
      <c r="K3227" s="7">
        <v>194.4074612</v>
      </c>
    </row>
    <row r="3228" spans="1:11" x14ac:dyDescent="0.25">
      <c r="A3228" s="2">
        <v>44774</v>
      </c>
      <c r="B3228" s="6">
        <v>329.37270000000001</v>
      </c>
      <c r="C3228" s="7">
        <v>185.30497946999995</v>
      </c>
      <c r="D3228" s="7">
        <v>26.25366511</v>
      </c>
      <c r="E3228" s="7">
        <v>4.0449415700000007</v>
      </c>
      <c r="F3228" s="5">
        <f t="shared" si="54"/>
        <v>215.60358614999996</v>
      </c>
      <c r="G3228" s="6">
        <v>15082.925999999999</v>
      </c>
      <c r="H3228" s="5">
        <v>17305</v>
      </c>
      <c r="I3228" s="3">
        <f t="shared" si="53"/>
        <v>0.87159352788211497</v>
      </c>
      <c r="J3228" s="7">
        <v>111.65624999999999</v>
      </c>
      <c r="K3228" s="7">
        <v>216.14222314000099</v>
      </c>
    </row>
    <row r="3229" spans="1:11" x14ac:dyDescent="0.25">
      <c r="A3229" s="2">
        <v>44775</v>
      </c>
      <c r="B3229" s="6">
        <v>385.67990000000009</v>
      </c>
      <c r="C3229" s="7">
        <v>183.32361560999999</v>
      </c>
      <c r="D3229" s="7">
        <v>27.567577389999997</v>
      </c>
      <c r="E3229" s="7">
        <v>3.895271189999999</v>
      </c>
      <c r="F3229" s="5">
        <f t="shared" si="54"/>
        <v>214.78646418999998</v>
      </c>
      <c r="G3229" s="6">
        <v>15173.478999999999</v>
      </c>
      <c r="H3229" s="5">
        <v>17305</v>
      </c>
      <c r="I3229" s="3">
        <f t="shared" si="53"/>
        <v>0.8768262929789078</v>
      </c>
      <c r="J3229" s="7">
        <v>106.85499999999998</v>
      </c>
      <c r="K3229" s="7">
        <v>214.83209302</v>
      </c>
    </row>
    <row r="3230" spans="1:11" x14ac:dyDescent="0.25">
      <c r="A3230" s="2">
        <v>44776</v>
      </c>
      <c r="B3230" s="6">
        <v>254.23319999999998</v>
      </c>
      <c r="C3230" s="7">
        <v>182.74828125999991</v>
      </c>
      <c r="D3230" s="7">
        <v>29.16143817</v>
      </c>
      <c r="E3230" s="7">
        <v>3.81631045</v>
      </c>
      <c r="F3230" s="5">
        <f t="shared" si="54"/>
        <v>215.72602987999991</v>
      </c>
      <c r="G3230" s="6">
        <v>15132.209699999996</v>
      </c>
      <c r="H3230" s="5">
        <v>17305</v>
      </c>
      <c r="I3230" s="3">
        <f t="shared" si="53"/>
        <v>0.87444147356255397</v>
      </c>
      <c r="J3230" s="7">
        <v>112.25749999999998</v>
      </c>
      <c r="K3230" s="7">
        <v>215.83858652000001</v>
      </c>
    </row>
    <row r="3231" spans="1:11" x14ac:dyDescent="0.25">
      <c r="A3231" s="2">
        <v>44777</v>
      </c>
      <c r="B3231" s="6">
        <v>236.5737</v>
      </c>
      <c r="C3231" s="7">
        <v>185.95910493</v>
      </c>
      <c r="D3231" s="7">
        <v>29.633925089999998</v>
      </c>
      <c r="E3231" s="7">
        <v>3.7666218600000003</v>
      </c>
      <c r="F3231" s="5">
        <f t="shared" si="54"/>
        <v>219.35965187999997</v>
      </c>
      <c r="G3231" s="6">
        <v>15121.6906</v>
      </c>
      <c r="H3231" s="5">
        <v>17305</v>
      </c>
      <c r="I3231" s="3">
        <f t="shared" si="53"/>
        <v>0.87383360878358851</v>
      </c>
      <c r="J3231" s="7">
        <v>112.28999999999998</v>
      </c>
      <c r="K3231" s="7">
        <v>219.52435027000001</v>
      </c>
    </row>
    <row r="3232" spans="1:11" x14ac:dyDescent="0.25">
      <c r="A3232" s="2">
        <v>44778</v>
      </c>
      <c r="B3232" s="6">
        <v>345.87009999999992</v>
      </c>
      <c r="C3232" s="7">
        <v>186.39366119000005</v>
      </c>
      <c r="D3232" s="7">
        <v>28.561662869999996</v>
      </c>
      <c r="E3232" s="7">
        <v>3.2949702900000006</v>
      </c>
      <c r="F3232" s="5">
        <f t="shared" si="54"/>
        <v>218.25029435000005</v>
      </c>
      <c r="G3232" s="6">
        <v>15171.925200000001</v>
      </c>
      <c r="H3232" s="5">
        <v>17305</v>
      </c>
      <c r="I3232" s="3">
        <f t="shared" si="53"/>
        <v>0.87673650390060687</v>
      </c>
      <c r="J3232" s="7">
        <v>110.60541666666666</v>
      </c>
      <c r="K3232" s="7">
        <v>218.68406702000001</v>
      </c>
    </row>
    <row r="3233" spans="1:11" x14ac:dyDescent="0.25">
      <c r="A3233" s="2">
        <v>44779</v>
      </c>
      <c r="B3233" s="6">
        <v>530.44979999999998</v>
      </c>
      <c r="C3233" s="7">
        <v>179.46872311000013</v>
      </c>
      <c r="D3233" s="7">
        <v>23.661261589999999</v>
      </c>
      <c r="E3233" s="7">
        <v>3.4179602700000009</v>
      </c>
      <c r="F3233" s="5">
        <f t="shared" si="54"/>
        <v>206.54794497000015</v>
      </c>
      <c r="G3233" s="6">
        <v>15321.659100000001</v>
      </c>
      <c r="H3233" s="5">
        <v>17305</v>
      </c>
      <c r="I3233" s="3">
        <f t="shared" si="53"/>
        <v>0.88538914186651263</v>
      </c>
      <c r="J3233" s="7">
        <v>109.77750000000005</v>
      </c>
      <c r="K3233" s="7">
        <v>206.61070963999998</v>
      </c>
    </row>
    <row r="3234" spans="1:11" x14ac:dyDescent="0.25">
      <c r="A3234" s="2">
        <v>44780</v>
      </c>
      <c r="B3234" s="6">
        <v>259.86949999999996</v>
      </c>
      <c r="C3234" s="7">
        <v>164.59873427999997</v>
      </c>
      <c r="D3234" s="7">
        <v>22.294979039999994</v>
      </c>
      <c r="E3234" s="7">
        <v>4.2790504299999998</v>
      </c>
      <c r="F3234" s="5">
        <f t="shared" si="54"/>
        <v>191.17276374999997</v>
      </c>
      <c r="G3234" s="6">
        <v>15259.233200000004</v>
      </c>
      <c r="H3234" s="5">
        <v>17305</v>
      </c>
      <c r="I3234" s="3">
        <f t="shared" si="53"/>
        <v>0.88178175093903521</v>
      </c>
      <c r="J3234" s="7">
        <v>105.68208333333337</v>
      </c>
      <c r="K3234" s="7">
        <v>191.165308310001</v>
      </c>
    </row>
    <row r="3235" spans="1:11" x14ac:dyDescent="0.25">
      <c r="A3235" s="2">
        <v>44781</v>
      </c>
      <c r="B3235" s="6">
        <v>205.81669999999997</v>
      </c>
      <c r="C3235" s="7">
        <v>189.40068127999993</v>
      </c>
      <c r="D3235" s="7">
        <v>25.505233069999996</v>
      </c>
      <c r="E3235" s="7">
        <v>4.0709131200000002</v>
      </c>
      <c r="F3235" s="5">
        <f t="shared" si="54"/>
        <v>218.97682746999993</v>
      </c>
      <c r="G3235" s="6">
        <v>15201.517199999998</v>
      </c>
      <c r="H3235" s="5">
        <v>17305</v>
      </c>
      <c r="I3235" s="3">
        <f t="shared" si="53"/>
        <v>0.87844652990465177</v>
      </c>
      <c r="J3235" s="7">
        <v>106.33833333333335</v>
      </c>
      <c r="K3235" s="7">
        <v>218.96423919999998</v>
      </c>
    </row>
    <row r="3236" spans="1:11" x14ac:dyDescent="0.25">
      <c r="A3236" s="2">
        <v>44782</v>
      </c>
      <c r="B3236" s="6">
        <v>239.18510000000003</v>
      </c>
      <c r="C3236" s="7">
        <v>190.31805227999999</v>
      </c>
      <c r="D3236" s="7">
        <v>28.12253127</v>
      </c>
      <c r="E3236" s="7">
        <v>3.569978589999999</v>
      </c>
      <c r="F3236" s="5">
        <f t="shared" si="54"/>
        <v>222.01056213999999</v>
      </c>
      <c r="G3236" s="6">
        <v>15179.831199999999</v>
      </c>
      <c r="H3236" s="5">
        <v>17305</v>
      </c>
      <c r="I3236" s="3">
        <f t="shared" si="53"/>
        <v>0.87719336607916776</v>
      </c>
      <c r="J3236" s="7">
        <v>108.35416666666667</v>
      </c>
      <c r="K3236" s="7">
        <v>222.02419227000001</v>
      </c>
    </row>
    <row r="3237" spans="1:11" x14ac:dyDescent="0.25">
      <c r="A3237" s="2">
        <v>44783</v>
      </c>
      <c r="B3237" s="6">
        <v>240.50839999999999</v>
      </c>
      <c r="C3237" s="7">
        <v>190.99027537000001</v>
      </c>
      <c r="D3237" s="7">
        <v>23.792378790000001</v>
      </c>
      <c r="E3237" s="7">
        <v>4.0374349599999997</v>
      </c>
      <c r="F3237" s="5">
        <f t="shared" si="54"/>
        <v>218.82008912000001</v>
      </c>
      <c r="G3237" s="6">
        <v>15168.3279</v>
      </c>
      <c r="H3237" s="5">
        <v>17305</v>
      </c>
      <c r="I3237" s="3">
        <f t="shared" si="53"/>
        <v>0.87652862756428784</v>
      </c>
      <c r="J3237" s="7">
        <v>107.47541666666666</v>
      </c>
      <c r="K3237" s="7">
        <v>219.33109861000003</v>
      </c>
    </row>
    <row r="3238" spans="1:11" x14ac:dyDescent="0.25">
      <c r="A3238" s="2">
        <v>44784</v>
      </c>
      <c r="B3238" s="6">
        <v>220.05220000000003</v>
      </c>
      <c r="C3238" s="7">
        <v>190.55106417000007</v>
      </c>
      <c r="D3238" s="7">
        <v>25.382671709999997</v>
      </c>
      <c r="E3238" s="7">
        <v>4.6599618799999991</v>
      </c>
      <c r="F3238" s="5">
        <f t="shared" si="54"/>
        <v>220.59369776000008</v>
      </c>
      <c r="G3238" s="6">
        <v>15152.263299999997</v>
      </c>
      <c r="H3238" s="5">
        <v>17305</v>
      </c>
      <c r="I3238" s="3">
        <f t="shared" si="53"/>
        <v>0.87560030626986407</v>
      </c>
      <c r="J3238" s="7">
        <v>107.82250000000003</v>
      </c>
      <c r="K3238" s="7">
        <v>220.5860347</v>
      </c>
    </row>
    <row r="3239" spans="1:11" x14ac:dyDescent="0.25">
      <c r="A3239" s="2">
        <v>44785</v>
      </c>
      <c r="B3239" s="6">
        <v>173.56360000000001</v>
      </c>
      <c r="C3239" s="7">
        <v>188.52416382999991</v>
      </c>
      <c r="D3239" s="7">
        <v>28.296691209999992</v>
      </c>
      <c r="E3239" s="7">
        <v>4.2264413800000007</v>
      </c>
      <c r="F3239" s="5">
        <f t="shared" si="54"/>
        <v>221.04729641999992</v>
      </c>
      <c r="G3239" s="6">
        <v>15117.156800000002</v>
      </c>
      <c r="H3239" s="5">
        <v>17305</v>
      </c>
      <c r="I3239" s="3">
        <f t="shared" si="53"/>
        <v>0.87357161514013304</v>
      </c>
      <c r="J3239" s="7">
        <v>109.45708333333334</v>
      </c>
      <c r="K3239" s="7">
        <v>221.15868501</v>
      </c>
    </row>
    <row r="3240" spans="1:11" x14ac:dyDescent="0.25">
      <c r="A3240" s="2">
        <v>44786</v>
      </c>
      <c r="B3240" s="6">
        <v>204.67680000000001</v>
      </c>
      <c r="C3240" s="7">
        <v>177.83510726000009</v>
      </c>
      <c r="D3240" s="7">
        <v>26.654594650000003</v>
      </c>
      <c r="E3240" s="7">
        <v>3.9863803899999999</v>
      </c>
      <c r="F3240" s="5">
        <f t="shared" si="54"/>
        <v>208.47608230000009</v>
      </c>
      <c r="G3240" s="6">
        <v>15101.1821</v>
      </c>
      <c r="H3240" s="5">
        <v>17305</v>
      </c>
      <c r="I3240" s="3">
        <f t="shared" si="53"/>
        <v>0.8726484888760474</v>
      </c>
      <c r="J3240" s="7">
        <v>107.69583333333337</v>
      </c>
      <c r="K3240" s="7">
        <v>208.49652886999999</v>
      </c>
    </row>
    <row r="3241" spans="1:11" x14ac:dyDescent="0.25">
      <c r="A3241" s="2">
        <v>44787</v>
      </c>
      <c r="B3241" s="6">
        <v>267.48679999999996</v>
      </c>
      <c r="C3241" s="7">
        <v>160.08647495999995</v>
      </c>
      <c r="D3241" s="7">
        <v>23.967631930000003</v>
      </c>
      <c r="E3241" s="7">
        <v>3.7801698000000004</v>
      </c>
      <c r="F3241" s="5">
        <f t="shared" si="54"/>
        <v>187.83427668999997</v>
      </c>
      <c r="G3241" s="6">
        <v>15151.162999999999</v>
      </c>
      <c r="H3241" s="5">
        <v>17305</v>
      </c>
      <c r="I3241" s="3">
        <f t="shared" si="53"/>
        <v>0.87553672349032063</v>
      </c>
      <c r="J3241" s="7">
        <v>109.57375</v>
      </c>
      <c r="K3241" s="7">
        <v>187.99494116</v>
      </c>
    </row>
    <row r="3242" spans="1:11" x14ac:dyDescent="0.25">
      <c r="A3242" s="2">
        <v>44788</v>
      </c>
      <c r="B3242" s="6">
        <v>291.42370000000005</v>
      </c>
      <c r="C3242" s="7">
        <v>163.01768971999999</v>
      </c>
      <c r="D3242" s="7">
        <v>23.667598309999999</v>
      </c>
      <c r="E3242" s="7">
        <v>4.01776847</v>
      </c>
      <c r="F3242" s="5">
        <f t="shared" si="54"/>
        <v>190.70305649999997</v>
      </c>
      <c r="G3242" s="6">
        <v>15203.568900000002</v>
      </c>
      <c r="H3242" s="5">
        <v>17305</v>
      </c>
      <c r="I3242" s="3">
        <f t="shared" si="53"/>
        <v>0.87856509101415792</v>
      </c>
      <c r="J3242" s="7">
        <v>107.67583333333333</v>
      </c>
      <c r="K3242" s="7">
        <v>190.69584293</v>
      </c>
    </row>
    <row r="3243" spans="1:11" x14ac:dyDescent="0.25">
      <c r="A3243" s="2">
        <v>44789</v>
      </c>
      <c r="B3243" s="6">
        <v>254.21429999999998</v>
      </c>
      <c r="C3243" s="7">
        <v>183.53684083999991</v>
      </c>
      <c r="D3243" s="7">
        <v>26.108911030000009</v>
      </c>
      <c r="E3243" s="7">
        <v>3.9257862600000002</v>
      </c>
      <c r="F3243" s="5">
        <f t="shared" si="54"/>
        <v>213.57153812999991</v>
      </c>
      <c r="G3243" s="6">
        <v>15207.837300000001</v>
      </c>
      <c r="H3243" s="5">
        <v>17305</v>
      </c>
      <c r="I3243" s="3">
        <f t="shared" si="53"/>
        <v>0.87881174804969664</v>
      </c>
      <c r="J3243" s="7">
        <v>120.48083333333328</v>
      </c>
      <c r="K3243" s="7">
        <v>213.66091915000001</v>
      </c>
    </row>
    <row r="3244" spans="1:11" x14ac:dyDescent="0.25">
      <c r="A3244" s="2">
        <v>44790</v>
      </c>
      <c r="B3244" s="6">
        <v>185.73089999999996</v>
      </c>
      <c r="C3244" s="7">
        <v>189.45178796000002</v>
      </c>
      <c r="D3244" s="7">
        <v>26.843168770000005</v>
      </c>
      <c r="E3244" s="7">
        <v>4.8076567400000005</v>
      </c>
      <c r="F3244" s="5">
        <f t="shared" si="54"/>
        <v>221.10261347000002</v>
      </c>
      <c r="G3244" s="6">
        <v>15147.561599999999</v>
      </c>
      <c r="H3244" s="5">
        <v>17305</v>
      </c>
      <c r="I3244" s="3">
        <f t="shared" si="53"/>
        <v>0.8753286102282577</v>
      </c>
      <c r="J3244" s="7">
        <v>147.57083333333335</v>
      </c>
      <c r="K3244" s="7">
        <v>222.07394574</v>
      </c>
    </row>
    <row r="3245" spans="1:11" x14ac:dyDescent="0.25">
      <c r="A3245" s="2">
        <v>44791</v>
      </c>
      <c r="B3245" s="6">
        <v>162.3407</v>
      </c>
      <c r="C3245" s="7">
        <v>192.81271403999995</v>
      </c>
      <c r="D3245" s="7">
        <v>27.539639099999995</v>
      </c>
      <c r="E3245" s="7">
        <v>4.9442218800000006</v>
      </c>
      <c r="F3245" s="5">
        <f t="shared" si="54"/>
        <v>225.29657501999992</v>
      </c>
      <c r="G3245" s="6">
        <v>15084.084600000004</v>
      </c>
      <c r="H3245" s="5">
        <v>17305</v>
      </c>
      <c r="I3245" s="3">
        <f t="shared" si="53"/>
        <v>0.87166047963016491</v>
      </c>
      <c r="J3245" s="7">
        <v>119.17916666666672</v>
      </c>
      <c r="K3245" s="7">
        <v>225.816800779999</v>
      </c>
    </row>
    <row r="3246" spans="1:11" x14ac:dyDescent="0.25">
      <c r="A3246" s="2">
        <v>44792</v>
      </c>
      <c r="B3246" s="6">
        <v>148.33460000000002</v>
      </c>
      <c r="C3246" s="7">
        <v>195.50387201000004</v>
      </c>
      <c r="D3246" s="7">
        <v>27.170459149999996</v>
      </c>
      <c r="E3246" s="7">
        <v>4.6713440700000008</v>
      </c>
      <c r="F3246" s="5">
        <f t="shared" si="54"/>
        <v>227.34567523000004</v>
      </c>
      <c r="G3246" s="6">
        <v>15034.952000000001</v>
      </c>
      <c r="H3246" s="5">
        <v>17305</v>
      </c>
      <c r="I3246" s="3">
        <f t="shared" si="53"/>
        <v>0.86882126553019368</v>
      </c>
      <c r="J3246" s="7">
        <v>125.9204166666667</v>
      </c>
      <c r="K3246" s="7">
        <v>228.62121316999998</v>
      </c>
    </row>
    <row r="3247" spans="1:11" x14ac:dyDescent="0.25">
      <c r="A3247" s="2">
        <v>44793</v>
      </c>
      <c r="B3247" s="6">
        <v>209.17110000000002</v>
      </c>
      <c r="C3247" s="7">
        <v>183.69718274999997</v>
      </c>
      <c r="D3247" s="7">
        <v>28.435809879999997</v>
      </c>
      <c r="E3247" s="7">
        <v>3.7988024700000005</v>
      </c>
      <c r="F3247" s="5">
        <f t="shared" si="54"/>
        <v>215.93179509999996</v>
      </c>
      <c r="G3247" s="6">
        <v>15020.3006</v>
      </c>
      <c r="H3247" s="5">
        <v>17305</v>
      </c>
      <c r="I3247" s="3">
        <f t="shared" si="53"/>
        <v>0.8679746084946548</v>
      </c>
      <c r="J3247" s="7">
        <v>108.64833333333337</v>
      </c>
      <c r="K3247" s="7">
        <v>216.091541839999</v>
      </c>
    </row>
    <row r="3248" spans="1:11" x14ac:dyDescent="0.25">
      <c r="A3248" s="2">
        <v>44794</v>
      </c>
      <c r="B3248" s="6">
        <v>182.57490000000001</v>
      </c>
      <c r="C3248" s="7">
        <v>165.22709913999998</v>
      </c>
      <c r="D3248" s="7">
        <v>21.271775689999995</v>
      </c>
      <c r="E3248" s="7">
        <v>3.8924386399999995</v>
      </c>
      <c r="F3248" s="5">
        <f t="shared" si="54"/>
        <v>190.39131346999997</v>
      </c>
      <c r="G3248" s="6">
        <v>15014.838600000001</v>
      </c>
      <c r="H3248" s="5">
        <v>17305</v>
      </c>
      <c r="I3248" s="3">
        <f t="shared" si="53"/>
        <v>0.86765897717422713</v>
      </c>
      <c r="J3248" s="7">
        <v>107.71000000000002</v>
      </c>
      <c r="K3248" s="7">
        <v>190.87487330000002</v>
      </c>
    </row>
    <row r="3249" spans="1:11" x14ac:dyDescent="0.25">
      <c r="A3249" s="2">
        <v>44795</v>
      </c>
      <c r="B3249" s="6">
        <v>231.19669999999994</v>
      </c>
      <c r="C3249" s="7">
        <v>185.18724674999996</v>
      </c>
      <c r="D3249" s="7">
        <v>24.078632599999992</v>
      </c>
      <c r="E3249" s="7">
        <v>3.5063297000000002</v>
      </c>
      <c r="F3249" s="5">
        <f t="shared" si="54"/>
        <v>212.77220904999996</v>
      </c>
      <c r="G3249" s="6">
        <v>15039.358100000003</v>
      </c>
      <c r="H3249" s="5">
        <v>17305</v>
      </c>
      <c r="I3249" s="3">
        <f t="shared" si="53"/>
        <v>0.86907587980352519</v>
      </c>
      <c r="J3249" s="7">
        <v>134.42666666666668</v>
      </c>
      <c r="K3249" s="7">
        <v>214.41489050999999</v>
      </c>
    </row>
    <row r="3250" spans="1:11" x14ac:dyDescent="0.25">
      <c r="A3250" s="2">
        <v>44796</v>
      </c>
      <c r="B3250" s="6">
        <v>160.63340000000002</v>
      </c>
      <c r="C3250" s="7">
        <v>183.96807867999996</v>
      </c>
      <c r="D3250" s="7">
        <v>28.350168710000002</v>
      </c>
      <c r="E3250" s="7">
        <v>4.1576453100000004</v>
      </c>
      <c r="F3250" s="5">
        <f t="shared" si="54"/>
        <v>216.47589269999995</v>
      </c>
      <c r="G3250" s="6">
        <v>14989.586600000001</v>
      </c>
      <c r="H3250" s="5">
        <v>17305</v>
      </c>
      <c r="I3250" s="3">
        <f t="shared" si="53"/>
        <v>0.866199745738226</v>
      </c>
      <c r="J3250" s="7">
        <v>127.77249999999999</v>
      </c>
      <c r="K3250" s="7">
        <v>216.97024549</v>
      </c>
    </row>
    <row r="3251" spans="1:11" x14ac:dyDescent="0.25">
      <c r="A3251" s="2">
        <v>44797</v>
      </c>
      <c r="B3251" s="6">
        <v>134.19759999999999</v>
      </c>
      <c r="C3251" s="7">
        <v>183.95563045</v>
      </c>
      <c r="D3251" s="7">
        <v>32.130064429999997</v>
      </c>
      <c r="E3251" s="7">
        <v>4.4918802599999985</v>
      </c>
      <c r="F3251" s="5">
        <f t="shared" si="54"/>
        <v>220.57757513999999</v>
      </c>
      <c r="G3251" s="6">
        <v>14923.592000000001</v>
      </c>
      <c r="H3251" s="5">
        <v>17305</v>
      </c>
      <c r="I3251" s="3">
        <f t="shared" si="53"/>
        <v>0.86238613117596075</v>
      </c>
      <c r="J3251" s="7">
        <v>167.68916666666669</v>
      </c>
      <c r="K3251" s="7">
        <v>221.46716372999998</v>
      </c>
    </row>
    <row r="3252" spans="1:11" x14ac:dyDescent="0.25">
      <c r="A3252" s="2">
        <v>44798</v>
      </c>
      <c r="B3252" s="6">
        <v>127.89669999999998</v>
      </c>
      <c r="C3252" s="7">
        <v>187.98469227999985</v>
      </c>
      <c r="D3252" s="7">
        <v>29.324526889999987</v>
      </c>
      <c r="E3252" s="7">
        <v>4.3493389399999991</v>
      </c>
      <c r="F3252" s="5">
        <f t="shared" si="54"/>
        <v>221.65855810999983</v>
      </c>
      <c r="G3252" s="6">
        <v>14861.181399999998</v>
      </c>
      <c r="H3252" s="5">
        <v>17305</v>
      </c>
      <c r="I3252" s="3">
        <f t="shared" si="53"/>
        <v>0.85877962438601552</v>
      </c>
      <c r="J3252" s="7">
        <v>202.73666666666668</v>
      </c>
      <c r="K3252" s="7">
        <v>221.83225288</v>
      </c>
    </row>
    <row r="3253" spans="1:11" x14ac:dyDescent="0.25">
      <c r="A3253" s="2">
        <v>44799</v>
      </c>
      <c r="B3253" s="6">
        <v>134.50580000000002</v>
      </c>
      <c r="C3253" s="7">
        <v>191.39282170000013</v>
      </c>
      <c r="D3253" s="7">
        <v>24.365214909999999</v>
      </c>
      <c r="E3253" s="7">
        <v>4.4034777400000005</v>
      </c>
      <c r="F3253" s="5">
        <f t="shared" si="54"/>
        <v>220.16151435000012</v>
      </c>
      <c r="G3253" s="6">
        <v>14802.238300000001</v>
      </c>
      <c r="H3253" s="5">
        <v>17305</v>
      </c>
      <c r="I3253" s="3">
        <f t="shared" si="53"/>
        <v>0.85537349321005496</v>
      </c>
      <c r="J3253" s="7">
        <v>236.41499999999996</v>
      </c>
      <c r="K3253" s="7">
        <v>220.18462815999999</v>
      </c>
    </row>
    <row r="3254" spans="1:11" x14ac:dyDescent="0.25">
      <c r="A3254" s="2">
        <v>44800</v>
      </c>
      <c r="B3254" s="6">
        <v>137.2115</v>
      </c>
      <c r="C3254" s="7">
        <v>186.36762360999984</v>
      </c>
      <c r="D3254" s="7">
        <v>23.472224740000001</v>
      </c>
      <c r="E3254" s="7">
        <v>4.7835518600000011</v>
      </c>
      <c r="F3254" s="5">
        <f t="shared" si="54"/>
        <v>214.62340020999983</v>
      </c>
      <c r="G3254" s="6">
        <v>14755.212099999999</v>
      </c>
      <c r="H3254" s="5">
        <v>17305</v>
      </c>
      <c r="I3254" s="3">
        <f t="shared" si="53"/>
        <v>0.85265600115573525</v>
      </c>
      <c r="J3254" s="7">
        <v>253.70333333333326</v>
      </c>
      <c r="K3254" s="7">
        <v>212.09461184</v>
      </c>
    </row>
    <row r="3255" spans="1:11" x14ac:dyDescent="0.25">
      <c r="A3255" s="2">
        <v>44801</v>
      </c>
      <c r="B3255" s="6">
        <v>185.48340000000002</v>
      </c>
      <c r="C3255" s="7">
        <v>168.71952454999999</v>
      </c>
      <c r="D3255" s="7">
        <v>20.206209659999999</v>
      </c>
      <c r="E3255" s="7">
        <v>4.2337700399999987</v>
      </c>
      <c r="F3255" s="5">
        <f t="shared" si="54"/>
        <v>193.15950424999997</v>
      </c>
      <c r="G3255" s="6">
        <v>14779.759999999998</v>
      </c>
      <c r="H3255" s="5">
        <v>17305</v>
      </c>
      <c r="I3255" s="3">
        <f t="shared" si="53"/>
        <v>0.85407454492921109</v>
      </c>
      <c r="J3255" s="7">
        <v>266.60166666666669</v>
      </c>
      <c r="K3255" s="7">
        <v>193.241591</v>
      </c>
    </row>
    <row r="3256" spans="1:11" x14ac:dyDescent="0.25">
      <c r="A3256" s="2">
        <v>44802</v>
      </c>
      <c r="B3256" s="6">
        <v>244.48130000000003</v>
      </c>
      <c r="C3256" s="7">
        <v>181.52354226000003</v>
      </c>
      <c r="D3256" s="7">
        <v>27.034306479999998</v>
      </c>
      <c r="E3256" s="7">
        <v>3.6024840400000002</v>
      </c>
      <c r="F3256" s="5">
        <f t="shared" si="54"/>
        <v>212.16033278000003</v>
      </c>
      <c r="G3256" s="6">
        <v>14833.7724</v>
      </c>
      <c r="H3256" s="5">
        <v>17305</v>
      </c>
      <c r="I3256" s="3">
        <f t="shared" si="53"/>
        <v>0.85719574689396127</v>
      </c>
      <c r="J3256" s="7">
        <v>287.20833333333337</v>
      </c>
      <c r="K3256" s="7">
        <v>212.18866936000001</v>
      </c>
    </row>
    <row r="3257" spans="1:11" x14ac:dyDescent="0.25">
      <c r="A3257" s="2">
        <v>44803</v>
      </c>
      <c r="B3257" s="6">
        <v>141.32130000000001</v>
      </c>
      <c r="C3257" s="7">
        <v>191.55471122999987</v>
      </c>
      <c r="D3257" s="7">
        <v>24.417703769999999</v>
      </c>
      <c r="E3257" s="7">
        <v>4.2392518799999994</v>
      </c>
      <c r="F3257" s="5">
        <f t="shared" si="54"/>
        <v>220.21166687999988</v>
      </c>
      <c r="G3257" s="6">
        <v>14767.715700000002</v>
      </c>
      <c r="H3257" s="5">
        <v>17305</v>
      </c>
      <c r="I3257" s="3">
        <f t="shared" si="53"/>
        <v>0.85337854377347599</v>
      </c>
      <c r="J3257" s="7">
        <v>303.49666666666661</v>
      </c>
      <c r="K3257" s="7">
        <v>220.85180725000001</v>
      </c>
    </row>
    <row r="3258" spans="1:11" x14ac:dyDescent="0.25">
      <c r="A3258" s="2">
        <v>44804</v>
      </c>
      <c r="B3258" s="6">
        <v>188.4913</v>
      </c>
      <c r="C3258" s="7">
        <v>181.10051551999999</v>
      </c>
      <c r="D3258" s="7">
        <v>31.300528069999995</v>
      </c>
      <c r="E3258" s="7">
        <v>4.3768321400000003</v>
      </c>
      <c r="F3258" s="5">
        <f t="shared" si="54"/>
        <v>216.77787572999998</v>
      </c>
      <c r="G3258" s="6">
        <v>14774.652900000001</v>
      </c>
      <c r="H3258" s="5">
        <v>17305</v>
      </c>
      <c r="I3258" s="3">
        <f t="shared" si="53"/>
        <v>0.85377942213233171</v>
      </c>
      <c r="J3258" s="7">
        <v>334.38333333333338</v>
      </c>
      <c r="K3258" s="7">
        <v>222.05102065</v>
      </c>
    </row>
    <row r="3259" spans="1:11" x14ac:dyDescent="0.25">
      <c r="A3259" s="2">
        <v>44805</v>
      </c>
      <c r="B3259" s="6">
        <v>175.54640000000001</v>
      </c>
      <c r="C3259" s="7">
        <v>176.76495388000001</v>
      </c>
      <c r="D3259" s="7">
        <v>33.765957480000004</v>
      </c>
      <c r="E3259" s="7">
        <v>3.9663748700000001</v>
      </c>
      <c r="F3259" s="5">
        <f t="shared" si="54"/>
        <v>214.49728623000001</v>
      </c>
      <c r="G3259" s="6">
        <v>14773.2276</v>
      </c>
      <c r="H3259" s="5">
        <v>17305</v>
      </c>
      <c r="I3259" s="3">
        <f t="shared" si="53"/>
        <v>0.85369705865356837</v>
      </c>
      <c r="J3259" s="7">
        <v>322.66166666666658</v>
      </c>
      <c r="K3259" s="7">
        <v>218.40681078999998</v>
      </c>
    </row>
    <row r="3260" spans="1:11" x14ac:dyDescent="0.25">
      <c r="A3260" s="2">
        <v>44806</v>
      </c>
      <c r="B3260" s="6">
        <v>191.31779999999995</v>
      </c>
      <c r="C3260" s="7">
        <v>174.17207158999992</v>
      </c>
      <c r="D3260" s="7">
        <v>37.650545840000014</v>
      </c>
      <c r="E3260" s="7">
        <v>3.7611871800000003</v>
      </c>
      <c r="F3260" s="5">
        <f t="shared" si="54"/>
        <v>215.58380460999993</v>
      </c>
      <c r="G3260" s="6">
        <v>14769.599199999997</v>
      </c>
      <c r="H3260" s="5">
        <v>17305</v>
      </c>
      <c r="I3260" s="3">
        <f t="shared" si="53"/>
        <v>0.85348738514880074</v>
      </c>
      <c r="J3260" s="7">
        <v>335.26333333333343</v>
      </c>
      <c r="K3260" s="7">
        <v>220.64414478999998</v>
      </c>
    </row>
    <row r="3261" spans="1:11" x14ac:dyDescent="0.25">
      <c r="A3261" s="2">
        <v>44807</v>
      </c>
      <c r="B3261" s="6">
        <v>266.57950000000011</v>
      </c>
      <c r="C3261" s="7">
        <v>171.90657765999993</v>
      </c>
      <c r="D3261" s="7">
        <v>32.584060480000005</v>
      </c>
      <c r="E3261" s="7">
        <v>3.7080901099999997</v>
      </c>
      <c r="F3261" s="5">
        <f t="shared" si="54"/>
        <v>208.19872824999993</v>
      </c>
      <c r="G3261" s="6">
        <v>14832.389899999998</v>
      </c>
      <c r="H3261" s="5">
        <v>17305</v>
      </c>
      <c r="I3261" s="3">
        <f t="shared" si="53"/>
        <v>0.85711585668881818</v>
      </c>
      <c r="J3261" s="7">
        <v>287.46666666666664</v>
      </c>
      <c r="K3261" s="7">
        <v>212.89216997</v>
      </c>
    </row>
    <row r="3262" spans="1:11" x14ac:dyDescent="0.25">
      <c r="A3262" s="2">
        <v>44808</v>
      </c>
      <c r="B3262" s="6">
        <v>206.18999999999997</v>
      </c>
      <c r="C3262" s="7">
        <v>163.87671596999996</v>
      </c>
      <c r="D3262" s="7">
        <v>22.369899139999994</v>
      </c>
      <c r="E3262" s="7">
        <v>4.020829169999999</v>
      </c>
      <c r="F3262" s="5">
        <f t="shared" si="54"/>
        <v>190.26744427999995</v>
      </c>
      <c r="G3262" s="6">
        <v>14840.464399999999</v>
      </c>
      <c r="H3262" s="5">
        <v>17305</v>
      </c>
      <c r="I3262" s="3">
        <f t="shared" si="53"/>
        <v>0.85758245593759019</v>
      </c>
      <c r="J3262" s="7">
        <v>202.1508333333334</v>
      </c>
      <c r="K3262" s="7">
        <v>193.34340627</v>
      </c>
    </row>
    <row r="3263" spans="1:11" x14ac:dyDescent="0.25">
      <c r="A3263" s="2">
        <v>44809</v>
      </c>
      <c r="B3263" s="6">
        <v>157.70259999999993</v>
      </c>
      <c r="C3263" s="7">
        <v>188.53521421999994</v>
      </c>
      <c r="D3263" s="7">
        <v>27.055416830000013</v>
      </c>
      <c r="E3263" s="7">
        <v>3.5400117899999999</v>
      </c>
      <c r="F3263" s="5">
        <f t="shared" si="54"/>
        <v>219.13064283999995</v>
      </c>
      <c r="G3263" s="6">
        <v>14776.528799999998</v>
      </c>
      <c r="H3263" s="5">
        <v>17305</v>
      </c>
      <c r="I3263" s="3">
        <f t="shared" si="53"/>
        <v>0.85388782432822874</v>
      </c>
      <c r="J3263" s="7">
        <v>201.5149999999999</v>
      </c>
      <c r="K3263" s="7">
        <v>219.16992802999999</v>
      </c>
    </row>
    <row r="3264" spans="1:11" x14ac:dyDescent="0.25">
      <c r="A3264" s="2">
        <v>44810</v>
      </c>
      <c r="B3264" s="6">
        <v>176.29089999999997</v>
      </c>
      <c r="C3264" s="7">
        <v>190.22742422000005</v>
      </c>
      <c r="D3264" s="7">
        <v>26.812110840000006</v>
      </c>
      <c r="E3264" s="7">
        <v>4.3063921000000009</v>
      </c>
      <c r="F3264" s="5">
        <f t="shared" si="54"/>
        <v>221.34592716000006</v>
      </c>
      <c r="G3264" s="6">
        <v>14748.497500000001</v>
      </c>
      <c r="H3264" s="5">
        <v>17305</v>
      </c>
      <c r="I3264" s="3">
        <f t="shared" si="53"/>
        <v>0.85226798613117605</v>
      </c>
      <c r="J3264" s="7">
        <v>209.94000000000005</v>
      </c>
      <c r="K3264" s="7">
        <v>223.58389703</v>
      </c>
    </row>
    <row r="3265" spans="1:11" x14ac:dyDescent="0.25">
      <c r="A3265" s="2">
        <v>44811</v>
      </c>
      <c r="B3265" s="6">
        <v>182.3922</v>
      </c>
      <c r="C3265" s="7">
        <v>192.91700374000001</v>
      </c>
      <c r="D3265" s="7">
        <v>22.883142359999994</v>
      </c>
      <c r="E3265" s="7">
        <v>4.3953331800000006</v>
      </c>
      <c r="F3265" s="5">
        <f t="shared" si="54"/>
        <v>220.19547928</v>
      </c>
      <c r="G3265" s="6">
        <v>14723.274899999997</v>
      </c>
      <c r="H3265" s="5">
        <v>17305</v>
      </c>
      <c r="I3265" s="3">
        <f t="shared" si="53"/>
        <v>0.8508104536261194</v>
      </c>
      <c r="J3265" s="7">
        <v>201.58499999999995</v>
      </c>
      <c r="K3265" s="7">
        <v>223.75969972999999</v>
      </c>
    </row>
    <row r="3266" spans="1:11" x14ac:dyDescent="0.25">
      <c r="A3266" s="2">
        <v>44812</v>
      </c>
      <c r="B3266" s="6">
        <v>164.041</v>
      </c>
      <c r="C3266" s="7">
        <v>192.07616589999998</v>
      </c>
      <c r="D3266" s="7">
        <v>23.246455560000001</v>
      </c>
      <c r="E3266" s="7">
        <v>4.1095363000000003</v>
      </c>
      <c r="F3266" s="5">
        <f t="shared" si="54"/>
        <v>219.43215776</v>
      </c>
      <c r="G3266" s="6">
        <v>14700.392400000001</v>
      </c>
      <c r="H3266" s="5">
        <v>17305</v>
      </c>
      <c r="I3266" s="3">
        <f t="shared" si="53"/>
        <v>0.84948814793412308</v>
      </c>
      <c r="J3266" s="7">
        <v>191.36499999999998</v>
      </c>
      <c r="K3266" s="7">
        <v>221.65514574000002</v>
      </c>
    </row>
    <row r="3267" spans="1:11" x14ac:dyDescent="0.25">
      <c r="A3267" s="2">
        <v>44813</v>
      </c>
      <c r="B3267" s="6">
        <v>183.81370000000001</v>
      </c>
      <c r="C3267" s="7">
        <v>191.21022084000001</v>
      </c>
      <c r="D3267" s="7">
        <v>26.913994800000001</v>
      </c>
      <c r="E3267" s="7">
        <v>4.06014914</v>
      </c>
      <c r="F3267" s="5">
        <f t="shared" si="54"/>
        <v>222.18436478000001</v>
      </c>
      <c r="G3267" s="6">
        <v>14685.616999999997</v>
      </c>
      <c r="H3267" s="5">
        <v>17305</v>
      </c>
      <c r="I3267" s="3">
        <f t="shared" ref="I3267:I3330" si="55">+G3267/H3267</f>
        <v>0.84863432533949701</v>
      </c>
      <c r="J3267" s="7">
        <v>208.68333333333331</v>
      </c>
      <c r="K3267" s="7">
        <v>222.57960681</v>
      </c>
    </row>
    <row r="3268" spans="1:11" x14ac:dyDescent="0.25">
      <c r="A3268" s="2">
        <v>44814</v>
      </c>
      <c r="B3268" s="6">
        <v>161.28430000000003</v>
      </c>
      <c r="C3268" s="7">
        <v>188.78190935000009</v>
      </c>
      <c r="D3268" s="7">
        <v>22.046417810000001</v>
      </c>
      <c r="E3268" s="7">
        <v>4.9870755100000004</v>
      </c>
      <c r="F3268" s="5">
        <f t="shared" si="54"/>
        <v>215.81540267000011</v>
      </c>
      <c r="G3268" s="6">
        <v>14657.154300000002</v>
      </c>
      <c r="H3268" s="5">
        <v>17305</v>
      </c>
      <c r="I3268" s="3">
        <f t="shared" si="55"/>
        <v>0.84698955793123387</v>
      </c>
      <c r="J3268" s="7">
        <v>211.32833333333338</v>
      </c>
      <c r="K3268" s="7">
        <v>215.82554397999999</v>
      </c>
    </row>
    <row r="3269" spans="1:11" x14ac:dyDescent="0.25">
      <c r="A3269" s="2">
        <v>44815</v>
      </c>
      <c r="B3269" s="6">
        <v>159.90529999999998</v>
      </c>
      <c r="C3269" s="7">
        <v>159.78024384999992</v>
      </c>
      <c r="D3269" s="7">
        <v>27.024255190000009</v>
      </c>
      <c r="E3269" s="7">
        <v>4.9680959599999994</v>
      </c>
      <c r="F3269" s="5">
        <f t="shared" si="54"/>
        <v>191.77259499999994</v>
      </c>
      <c r="G3269" s="6">
        <v>14655.286200000002</v>
      </c>
      <c r="H3269" s="5">
        <v>17305</v>
      </c>
      <c r="I3269" s="3">
        <f t="shared" si="55"/>
        <v>0.84688160647211796</v>
      </c>
      <c r="J3269" s="7">
        <v>137.34124999999997</v>
      </c>
      <c r="K3269" s="7">
        <v>192.67929329</v>
      </c>
    </row>
    <row r="3270" spans="1:11" x14ac:dyDescent="0.25">
      <c r="A3270" s="2">
        <v>44816</v>
      </c>
      <c r="B3270" s="6">
        <v>191.18280000000004</v>
      </c>
      <c r="C3270" s="7">
        <v>186.00107633000002</v>
      </c>
      <c r="D3270" s="7">
        <v>25.492726469999997</v>
      </c>
      <c r="E3270" s="7">
        <v>4.2109559099999991</v>
      </c>
      <c r="F3270" s="5">
        <f t="shared" si="54"/>
        <v>215.70475871000002</v>
      </c>
      <c r="G3270" s="6">
        <v>14650.836599999997</v>
      </c>
      <c r="H3270" s="5">
        <v>17305</v>
      </c>
      <c r="I3270" s="3">
        <f t="shared" si="55"/>
        <v>0.84662447847442923</v>
      </c>
      <c r="J3270" s="7">
        <v>209.80583333333337</v>
      </c>
      <c r="K3270" s="7">
        <v>215.71573083000001</v>
      </c>
    </row>
    <row r="3271" spans="1:11" x14ac:dyDescent="0.25">
      <c r="A3271" s="2">
        <v>44817</v>
      </c>
      <c r="B3271" s="6">
        <v>210.3136999999999</v>
      </c>
      <c r="C3271" s="7">
        <v>182.60111577000001</v>
      </c>
      <c r="D3271" s="7">
        <v>29.316350480000004</v>
      </c>
      <c r="E3271" s="7">
        <v>5.1671145400000018</v>
      </c>
      <c r="F3271" s="5">
        <f t="shared" si="54"/>
        <v>217.08458079000002</v>
      </c>
      <c r="G3271" s="6">
        <v>14689.669099999999</v>
      </c>
      <c r="H3271" s="5">
        <v>17305</v>
      </c>
      <c r="I3271" s="3">
        <f t="shared" si="55"/>
        <v>0.84886848309737062</v>
      </c>
      <c r="J3271" s="7">
        <v>271.90083333333337</v>
      </c>
      <c r="K3271" s="7">
        <v>217.10581886000003</v>
      </c>
    </row>
    <row r="3272" spans="1:11" x14ac:dyDescent="0.25">
      <c r="A3272" s="2">
        <v>44818</v>
      </c>
      <c r="B3272" s="6">
        <v>210.54269999999994</v>
      </c>
      <c r="C3272" s="7">
        <v>180.06717248000004</v>
      </c>
      <c r="D3272" s="7">
        <v>35.183360570000005</v>
      </c>
      <c r="E3272" s="7">
        <v>5.253659110000001</v>
      </c>
      <c r="F3272" s="5">
        <f t="shared" si="54"/>
        <v>220.50419216000006</v>
      </c>
      <c r="G3272" s="6">
        <v>14704.834600000002</v>
      </c>
      <c r="H3272" s="5">
        <v>17305</v>
      </c>
      <c r="I3272" s="3">
        <f t="shared" si="55"/>
        <v>0.84974484830973718</v>
      </c>
      <c r="J3272" s="7">
        <v>344.10750000000007</v>
      </c>
      <c r="K3272" s="7">
        <v>220.485365</v>
      </c>
    </row>
    <row r="3273" spans="1:11" x14ac:dyDescent="0.25">
      <c r="A3273" s="2">
        <v>44819</v>
      </c>
      <c r="B3273" s="6">
        <v>161.0933</v>
      </c>
      <c r="C3273" s="7">
        <v>179.78310162</v>
      </c>
      <c r="D3273" s="7">
        <v>38.831133950000009</v>
      </c>
      <c r="E3273" s="7">
        <v>4.6786419299999995</v>
      </c>
      <c r="F3273" s="5">
        <f t="shared" ref="F3273:F3336" si="56">+SUM(C3273:E3273)</f>
        <v>223.2928775</v>
      </c>
      <c r="G3273" s="6">
        <v>14686.441300000002</v>
      </c>
      <c r="H3273" s="5">
        <v>17305</v>
      </c>
      <c r="I3273" s="3">
        <f t="shared" si="55"/>
        <v>0.84868195897139564</v>
      </c>
      <c r="J3273" s="7">
        <v>434.25208333333336</v>
      </c>
      <c r="K3273" s="7">
        <v>223.29169488999997</v>
      </c>
    </row>
    <row r="3274" spans="1:11" x14ac:dyDescent="0.25">
      <c r="A3274" s="2">
        <v>44820</v>
      </c>
      <c r="B3274" s="6">
        <v>333.51120000000003</v>
      </c>
      <c r="C3274" s="7">
        <v>184.09206759999992</v>
      </c>
      <c r="D3274" s="7">
        <v>33.860640350000004</v>
      </c>
      <c r="E3274" s="7">
        <v>3.82983188</v>
      </c>
      <c r="F3274" s="5">
        <f t="shared" si="56"/>
        <v>221.78253982999993</v>
      </c>
      <c r="G3274" s="6">
        <v>14821.5535</v>
      </c>
      <c r="H3274" s="5">
        <v>17305</v>
      </c>
      <c r="I3274" s="3">
        <f t="shared" si="55"/>
        <v>0.8564896561687374</v>
      </c>
      <c r="J3274" s="7">
        <v>411.6554166666665</v>
      </c>
      <c r="K3274" s="7">
        <v>221.76540206000001</v>
      </c>
    </row>
    <row r="3275" spans="1:11" x14ac:dyDescent="0.25">
      <c r="A3275" s="2">
        <v>44821</v>
      </c>
      <c r="B3275" s="6">
        <v>192.14190000000002</v>
      </c>
      <c r="C3275" s="7">
        <v>175.79443166999994</v>
      </c>
      <c r="D3275" s="7">
        <v>29.671334859999995</v>
      </c>
      <c r="E3275" s="7">
        <v>4.5656904599999999</v>
      </c>
      <c r="F3275" s="5">
        <f t="shared" si="56"/>
        <v>210.03145698999995</v>
      </c>
      <c r="G3275" s="6">
        <v>14799.374100000005</v>
      </c>
      <c r="H3275" s="5">
        <v>17305</v>
      </c>
      <c r="I3275" s="3">
        <f t="shared" si="55"/>
        <v>0.85520798035249956</v>
      </c>
      <c r="J3275" s="7">
        <v>337.51833333333337</v>
      </c>
      <c r="K3275" s="7">
        <v>210.02007094999999</v>
      </c>
    </row>
    <row r="3276" spans="1:11" x14ac:dyDescent="0.25">
      <c r="A3276" s="2">
        <v>44822</v>
      </c>
      <c r="B3276" s="6">
        <v>234.41130000000001</v>
      </c>
      <c r="C3276" s="7">
        <v>161.58447174</v>
      </c>
      <c r="D3276" s="7">
        <v>22.772929869999999</v>
      </c>
      <c r="E3276" s="7">
        <v>4.5536938799999991</v>
      </c>
      <c r="F3276" s="5">
        <f t="shared" si="56"/>
        <v>188.91109549000001</v>
      </c>
      <c r="G3276" s="6">
        <v>14851.239700000002</v>
      </c>
      <c r="H3276" s="5">
        <v>17305</v>
      </c>
      <c r="I3276" s="3">
        <f t="shared" si="55"/>
        <v>0.85820512568621798</v>
      </c>
      <c r="J3276" s="7">
        <v>224.90833333333327</v>
      </c>
      <c r="K3276" s="7">
        <v>189.37187686000001</v>
      </c>
    </row>
    <row r="3277" spans="1:11" x14ac:dyDescent="0.25">
      <c r="A3277" s="2">
        <v>44823</v>
      </c>
      <c r="B3277" s="6">
        <v>211.41370000000001</v>
      </c>
      <c r="C3277" s="7">
        <v>180.12223142999994</v>
      </c>
      <c r="D3277" s="7">
        <v>27.194699930000006</v>
      </c>
      <c r="E3277" s="7">
        <v>3.8135739200000005</v>
      </c>
      <c r="F3277" s="5">
        <f t="shared" si="56"/>
        <v>211.13050527999997</v>
      </c>
      <c r="G3277" s="6">
        <v>14953.787499999999</v>
      </c>
      <c r="H3277" s="5">
        <v>17305</v>
      </c>
      <c r="I3277" s="3">
        <f t="shared" si="55"/>
        <v>0.86413103149378789</v>
      </c>
      <c r="J3277" s="7">
        <v>277.22916666666657</v>
      </c>
      <c r="K3277" s="7">
        <v>209.40006236000002</v>
      </c>
    </row>
    <row r="3278" spans="1:11" x14ac:dyDescent="0.25">
      <c r="A3278" s="2">
        <v>44824</v>
      </c>
      <c r="B3278" s="6">
        <v>212.37330000000003</v>
      </c>
      <c r="C3278" s="7">
        <v>178.73432157000002</v>
      </c>
      <c r="D3278" s="7">
        <v>30.012896940000008</v>
      </c>
      <c r="E3278" s="7">
        <v>4.3021273999999972</v>
      </c>
      <c r="F3278" s="5">
        <f t="shared" si="56"/>
        <v>213.04934591000003</v>
      </c>
      <c r="G3278" s="6">
        <v>14852.8891</v>
      </c>
      <c r="H3278" s="5">
        <v>17305</v>
      </c>
      <c r="I3278" s="3">
        <f t="shared" si="55"/>
        <v>0.85830043917942789</v>
      </c>
      <c r="J3278" s="7">
        <v>272.38791666666668</v>
      </c>
      <c r="K3278" s="7">
        <v>213.04152591000101</v>
      </c>
    </row>
    <row r="3279" spans="1:11" x14ac:dyDescent="0.25">
      <c r="A3279" s="2">
        <v>44825</v>
      </c>
      <c r="B3279" s="6">
        <v>206.86640000000003</v>
      </c>
      <c r="C3279" s="7">
        <v>181.47123302999992</v>
      </c>
      <c r="D3279" s="7">
        <v>29.333838810000007</v>
      </c>
      <c r="E3279" s="7">
        <v>3.80573614</v>
      </c>
      <c r="F3279" s="5">
        <f t="shared" si="56"/>
        <v>214.61080797999992</v>
      </c>
      <c r="G3279" s="6">
        <v>14814.349400000003</v>
      </c>
      <c r="H3279" s="5">
        <v>17305</v>
      </c>
      <c r="I3279" s="3">
        <f t="shared" si="55"/>
        <v>0.85607335452181466</v>
      </c>
      <c r="J3279" s="7">
        <v>248.01416666666663</v>
      </c>
      <c r="K3279" s="7">
        <v>214.602438769999</v>
      </c>
    </row>
    <row r="3280" spans="1:11" x14ac:dyDescent="0.25">
      <c r="A3280" s="2">
        <v>44826</v>
      </c>
      <c r="B3280" s="6">
        <v>228.9513</v>
      </c>
      <c r="C3280" s="7">
        <v>180.75340912999999</v>
      </c>
      <c r="D3280" s="7">
        <v>30.156876239999995</v>
      </c>
      <c r="E3280" s="7">
        <v>3.8192243500000003</v>
      </c>
      <c r="F3280" s="5">
        <f t="shared" si="56"/>
        <v>214.72950972000001</v>
      </c>
      <c r="G3280" s="6">
        <v>14816.736999999996</v>
      </c>
      <c r="H3280" s="5">
        <v>17305</v>
      </c>
      <c r="I3280" s="3">
        <f t="shared" si="55"/>
        <v>0.85621132620629847</v>
      </c>
      <c r="J3280" s="7">
        <v>223.93166666666673</v>
      </c>
      <c r="K3280" s="7">
        <v>214.18588880000001</v>
      </c>
    </row>
    <row r="3281" spans="1:11" x14ac:dyDescent="0.25">
      <c r="A3281" s="2">
        <v>44827</v>
      </c>
      <c r="B3281" s="6">
        <v>218.39780000000007</v>
      </c>
      <c r="C3281" s="7">
        <v>186.11088642999999</v>
      </c>
      <c r="D3281" s="7">
        <v>27.799102190000003</v>
      </c>
      <c r="E3281" s="7">
        <v>4.5435730999999997</v>
      </c>
      <c r="F3281" s="5">
        <f t="shared" si="56"/>
        <v>218.45356172000001</v>
      </c>
      <c r="G3281" s="6">
        <v>14818.8994</v>
      </c>
      <c r="H3281" s="5">
        <v>17305</v>
      </c>
      <c r="I3281" s="3">
        <f t="shared" si="55"/>
        <v>0.85633628431089281</v>
      </c>
      <c r="J3281" s="7">
        <v>226.60333333333335</v>
      </c>
      <c r="K3281" s="7">
        <v>216.36821178</v>
      </c>
    </row>
    <row r="3282" spans="1:11" x14ac:dyDescent="0.25">
      <c r="A3282" s="2">
        <v>44828</v>
      </c>
      <c r="B3282" s="6">
        <v>256.81390000000005</v>
      </c>
      <c r="C3282" s="7">
        <v>185.40601959999992</v>
      </c>
      <c r="D3282" s="7">
        <v>22.890879009999992</v>
      </c>
      <c r="E3282" s="7">
        <v>3.9177896500000013</v>
      </c>
      <c r="F3282" s="5">
        <f t="shared" si="56"/>
        <v>212.21468825999992</v>
      </c>
      <c r="G3282" s="6">
        <v>14848.976099999998</v>
      </c>
      <c r="H3282" s="5">
        <v>17305</v>
      </c>
      <c r="I3282" s="3">
        <f t="shared" si="55"/>
        <v>0.85807431956082048</v>
      </c>
      <c r="J3282" s="7">
        <v>199.56541666666661</v>
      </c>
      <c r="K3282" s="7">
        <v>207.33484058000002</v>
      </c>
    </row>
    <row r="3283" spans="1:11" x14ac:dyDescent="0.25">
      <c r="A3283" s="2">
        <v>44829</v>
      </c>
      <c r="B3283" s="6">
        <v>249.58429999999998</v>
      </c>
      <c r="C3283" s="7">
        <v>163.26078345999994</v>
      </c>
      <c r="D3283" s="7">
        <v>22.673679350000004</v>
      </c>
      <c r="E3283" s="7">
        <v>4.4166075099999986</v>
      </c>
      <c r="F3283" s="5">
        <f t="shared" si="56"/>
        <v>190.35107031999996</v>
      </c>
      <c r="G3283" s="6">
        <v>14873.880799999999</v>
      </c>
      <c r="H3283" s="5">
        <v>17305</v>
      </c>
      <c r="I3283" s="3">
        <f t="shared" si="55"/>
        <v>0.85951348165270147</v>
      </c>
      <c r="J3283" s="7">
        <v>182.93791666666661</v>
      </c>
      <c r="K3283" s="7">
        <v>186.40440293</v>
      </c>
    </row>
    <row r="3284" spans="1:11" x14ac:dyDescent="0.25">
      <c r="A3284" s="2">
        <v>44830</v>
      </c>
      <c r="B3284" s="6">
        <v>197.2654</v>
      </c>
      <c r="C3284" s="7">
        <v>191.0817392999999</v>
      </c>
      <c r="D3284" s="7">
        <v>23.547276510000007</v>
      </c>
      <c r="E3284" s="7">
        <v>4.8278138100000003</v>
      </c>
      <c r="F3284" s="5">
        <f t="shared" si="56"/>
        <v>219.45682961999992</v>
      </c>
      <c r="G3284" s="6">
        <v>14826.311599999999</v>
      </c>
      <c r="H3284" s="5">
        <v>17305</v>
      </c>
      <c r="I3284" s="3">
        <f t="shared" si="55"/>
        <v>0.85676461138399296</v>
      </c>
      <c r="J3284" s="7">
        <v>241.63333333333333</v>
      </c>
      <c r="K3284" s="7">
        <v>216.28270855000002</v>
      </c>
    </row>
    <row r="3285" spans="1:11" x14ac:dyDescent="0.25">
      <c r="A3285" s="2">
        <v>44831</v>
      </c>
      <c r="B3285" s="6">
        <v>173.53160000000005</v>
      </c>
      <c r="C3285" s="7">
        <v>197.76019384</v>
      </c>
      <c r="D3285" s="7">
        <v>20.980825680000002</v>
      </c>
      <c r="E3285" s="7">
        <v>4.364874750000002</v>
      </c>
      <c r="F3285" s="5">
        <f t="shared" si="56"/>
        <v>223.10589427000002</v>
      </c>
      <c r="G3285" s="6">
        <v>14740.650900000004</v>
      </c>
      <c r="H3285" s="5">
        <v>17305</v>
      </c>
      <c r="I3285" s="3">
        <f t="shared" si="55"/>
        <v>0.85181455648656479</v>
      </c>
      <c r="J3285" s="7">
        <v>232.81541666666669</v>
      </c>
      <c r="K3285" s="7">
        <v>219.11057822000001</v>
      </c>
    </row>
    <row r="3286" spans="1:11" x14ac:dyDescent="0.25">
      <c r="A3286" s="2">
        <v>44832</v>
      </c>
      <c r="B3286" s="6">
        <v>188.85499999999996</v>
      </c>
      <c r="C3286" s="7">
        <v>197.63548376000006</v>
      </c>
      <c r="D3286" s="7">
        <v>21.552431660000003</v>
      </c>
      <c r="E3286" s="7">
        <v>4.0530195000000013</v>
      </c>
      <c r="F3286" s="5">
        <f t="shared" si="56"/>
        <v>223.24093492000006</v>
      </c>
      <c r="G3286" s="6">
        <v>14650.962399999997</v>
      </c>
      <c r="H3286" s="5">
        <v>17305</v>
      </c>
      <c r="I3286" s="3">
        <f t="shared" si="55"/>
        <v>0.84663174804969643</v>
      </c>
      <c r="J3286" s="7">
        <v>217.99166666666656</v>
      </c>
      <c r="K3286" s="7">
        <v>217.94899000999999</v>
      </c>
    </row>
    <row r="3287" spans="1:11" x14ac:dyDescent="0.25">
      <c r="A3287" s="2">
        <v>44833</v>
      </c>
      <c r="B3287" s="6">
        <v>201.08599999999996</v>
      </c>
      <c r="C3287" s="7">
        <v>197.07503570999998</v>
      </c>
      <c r="D3287" s="7">
        <v>20.784755700000002</v>
      </c>
      <c r="E3287" s="7">
        <v>4.1429832499999995</v>
      </c>
      <c r="F3287" s="5">
        <f t="shared" si="56"/>
        <v>222.00277465999997</v>
      </c>
      <c r="G3287" s="6">
        <v>14593.826200000003</v>
      </c>
      <c r="H3287" s="5">
        <v>17305</v>
      </c>
      <c r="I3287" s="3">
        <f t="shared" si="55"/>
        <v>0.84333003178272192</v>
      </c>
      <c r="J3287" s="7">
        <v>226.15583333333328</v>
      </c>
      <c r="K3287" s="7">
        <v>217.10739499000002</v>
      </c>
    </row>
    <row r="3288" spans="1:11" x14ac:dyDescent="0.25">
      <c r="A3288" s="2">
        <v>44834</v>
      </c>
      <c r="B3288" s="6">
        <v>217.82229999999998</v>
      </c>
      <c r="C3288" s="7">
        <v>195.47163392000002</v>
      </c>
      <c r="D3288" s="7">
        <v>20.727937260000004</v>
      </c>
      <c r="E3288" s="7">
        <v>4.0075548900000006</v>
      </c>
      <c r="F3288" s="5">
        <f t="shared" si="56"/>
        <v>220.20712607000002</v>
      </c>
      <c r="G3288" s="6">
        <v>14580.285099999999</v>
      </c>
      <c r="H3288" s="5">
        <v>17305</v>
      </c>
      <c r="I3288" s="3">
        <f t="shared" si="55"/>
        <v>0.84254753539439464</v>
      </c>
      <c r="J3288" s="7">
        <v>239.2358333333334</v>
      </c>
      <c r="K3288" s="7">
        <v>215.75349259000001</v>
      </c>
    </row>
    <row r="3289" spans="1:11" x14ac:dyDescent="0.25">
      <c r="A3289" s="2">
        <v>44835</v>
      </c>
      <c r="B3289" s="6">
        <v>299.70910000000003</v>
      </c>
      <c r="C3289" s="7">
        <v>178.37792354999996</v>
      </c>
      <c r="D3289" s="7">
        <v>23.298884719999997</v>
      </c>
      <c r="E3289" s="7">
        <v>4.1173300000000008</v>
      </c>
      <c r="F3289" s="5">
        <f t="shared" si="56"/>
        <v>205.79413826999996</v>
      </c>
      <c r="G3289" s="6">
        <v>14831.733999999999</v>
      </c>
      <c r="H3289" s="5">
        <v>17305</v>
      </c>
      <c r="I3289" s="3">
        <f t="shared" si="55"/>
        <v>0.85707795434845413</v>
      </c>
      <c r="J3289" s="7">
        <v>235.32333333333324</v>
      </c>
      <c r="K3289" s="7">
        <v>202.30934256</v>
      </c>
    </row>
    <row r="3290" spans="1:11" x14ac:dyDescent="0.25">
      <c r="A3290" s="2">
        <v>44836</v>
      </c>
      <c r="B3290" s="6">
        <v>226.73629999999997</v>
      </c>
      <c r="C3290" s="7">
        <v>165.61363272</v>
      </c>
      <c r="D3290" s="7">
        <v>18.357910740000001</v>
      </c>
      <c r="E3290" s="7">
        <v>4.8407373399999978</v>
      </c>
      <c r="F3290" s="5">
        <f t="shared" si="56"/>
        <v>188.8122808</v>
      </c>
      <c r="G3290" s="6">
        <v>14797.109999999999</v>
      </c>
      <c r="H3290" s="5">
        <v>17305</v>
      </c>
      <c r="I3290" s="3">
        <f t="shared" si="55"/>
        <v>0.85507714533371848</v>
      </c>
      <c r="J3290" s="7">
        <v>234.74458333333334</v>
      </c>
      <c r="K3290" s="7">
        <v>188.43916297000001</v>
      </c>
    </row>
    <row r="3291" spans="1:11" x14ac:dyDescent="0.25">
      <c r="A3291" s="2">
        <v>44837</v>
      </c>
      <c r="B3291" s="6">
        <v>184.00229999999999</v>
      </c>
      <c r="C3291" s="7">
        <v>193.65612356999995</v>
      </c>
      <c r="D3291" s="7">
        <v>27.496191380000003</v>
      </c>
      <c r="E3291" s="7">
        <v>4.6050474600000015</v>
      </c>
      <c r="F3291" s="5">
        <f t="shared" si="56"/>
        <v>225.75736240999996</v>
      </c>
      <c r="G3291" s="6">
        <v>14722.337000000001</v>
      </c>
      <c r="H3291" s="5">
        <v>17305</v>
      </c>
      <c r="I3291" s="3">
        <f t="shared" si="55"/>
        <v>0.85075625541750943</v>
      </c>
      <c r="J3291" s="7">
        <v>277.97791666666677</v>
      </c>
      <c r="K3291" s="7">
        <v>221.52238324000001</v>
      </c>
    </row>
    <row r="3292" spans="1:11" x14ac:dyDescent="0.25">
      <c r="A3292" s="2">
        <v>44838</v>
      </c>
      <c r="B3292" s="6">
        <v>193.90170000000003</v>
      </c>
      <c r="C3292" s="7">
        <v>194.63428054000002</v>
      </c>
      <c r="D3292" s="7">
        <v>31.086251450000006</v>
      </c>
      <c r="E3292" s="7">
        <v>4.5821774000000008</v>
      </c>
      <c r="F3292" s="5">
        <f t="shared" si="56"/>
        <v>230.30270939000005</v>
      </c>
      <c r="G3292" s="6">
        <v>14673.300000000001</v>
      </c>
      <c r="H3292" s="5">
        <v>17305</v>
      </c>
      <c r="I3292" s="3">
        <f t="shared" si="55"/>
        <v>0.84792256573244729</v>
      </c>
      <c r="J3292" s="7">
        <v>278.75416666666666</v>
      </c>
      <c r="K3292" s="7">
        <v>225.41980544999902</v>
      </c>
    </row>
    <row r="3293" spans="1:11" x14ac:dyDescent="0.25">
      <c r="A3293" s="2">
        <v>44839</v>
      </c>
      <c r="B3293" s="6">
        <v>208.12860000000003</v>
      </c>
      <c r="C3293" s="7">
        <v>193.16920936999995</v>
      </c>
      <c r="D3293" s="7">
        <v>27.528162769999991</v>
      </c>
      <c r="E3293" s="7">
        <v>3.4368340000000006</v>
      </c>
      <c r="F3293" s="5">
        <f t="shared" si="56"/>
        <v>224.13420613999995</v>
      </c>
      <c r="G3293" s="6">
        <v>14652.6185</v>
      </c>
      <c r="H3293" s="5">
        <v>17305</v>
      </c>
      <c r="I3293" s="3">
        <f t="shared" si="55"/>
        <v>0.84672744871424444</v>
      </c>
      <c r="J3293" s="7">
        <v>310.99333333333334</v>
      </c>
      <c r="K3293" s="7">
        <v>219.46774597000001</v>
      </c>
    </row>
    <row r="3294" spans="1:11" x14ac:dyDescent="0.25">
      <c r="A3294" s="2">
        <v>44840</v>
      </c>
      <c r="B3294" s="6">
        <v>229.91870000000006</v>
      </c>
      <c r="C3294" s="7">
        <v>192.94761794999991</v>
      </c>
      <c r="D3294" s="7">
        <v>26.236829990000004</v>
      </c>
      <c r="E3294" s="7">
        <v>3.7379123100000005</v>
      </c>
      <c r="F3294" s="5">
        <f t="shared" si="56"/>
        <v>222.92236024999994</v>
      </c>
      <c r="G3294" s="6">
        <v>14641.2893</v>
      </c>
      <c r="H3294" s="5">
        <v>17305</v>
      </c>
      <c r="I3294" s="3">
        <f t="shared" si="55"/>
        <v>0.8460727708754695</v>
      </c>
      <c r="J3294" s="7">
        <v>306.82249999999999</v>
      </c>
      <c r="K3294" s="7">
        <v>218.37668471999999</v>
      </c>
    </row>
    <row r="3295" spans="1:11" x14ac:dyDescent="0.25">
      <c r="A3295" s="2">
        <v>44841</v>
      </c>
      <c r="B3295" s="6">
        <v>252.41650000000001</v>
      </c>
      <c r="C3295" s="7">
        <v>186.67653587000004</v>
      </c>
      <c r="D3295" s="7">
        <v>28.567391420000003</v>
      </c>
      <c r="E3295" s="7">
        <v>3.99255263</v>
      </c>
      <c r="F3295" s="5">
        <f t="shared" si="56"/>
        <v>219.23647992000005</v>
      </c>
      <c r="G3295" s="6">
        <v>14658.880499999997</v>
      </c>
      <c r="H3295" s="5">
        <v>17305</v>
      </c>
      <c r="I3295" s="3">
        <f t="shared" si="55"/>
        <v>0.84708930944813621</v>
      </c>
      <c r="J3295" s="7">
        <v>297.24250000000006</v>
      </c>
      <c r="K3295" s="7">
        <v>214.58399274000098</v>
      </c>
    </row>
    <row r="3296" spans="1:11" x14ac:dyDescent="0.25">
      <c r="A3296" s="2">
        <v>44842</v>
      </c>
      <c r="B3296" s="6">
        <v>326.27089999999998</v>
      </c>
      <c r="C3296" s="7">
        <v>185.83619167999998</v>
      </c>
      <c r="D3296" s="7">
        <v>21.27800526</v>
      </c>
      <c r="E3296" s="7">
        <v>3.4494744700000002</v>
      </c>
      <c r="F3296" s="5">
        <f t="shared" si="56"/>
        <v>210.56367141000001</v>
      </c>
      <c r="G3296" s="6">
        <v>14738.147700000001</v>
      </c>
      <c r="H3296" s="5">
        <v>17305</v>
      </c>
      <c r="I3296" s="3">
        <f t="shared" si="55"/>
        <v>0.85166990465183479</v>
      </c>
      <c r="J3296" s="7">
        <v>308.06166666666672</v>
      </c>
      <c r="K3296" s="7">
        <v>205.74865146000002</v>
      </c>
    </row>
    <row r="3297" spans="1:11" x14ac:dyDescent="0.25">
      <c r="A3297" s="2">
        <v>44843</v>
      </c>
      <c r="B3297" s="6">
        <v>277.988</v>
      </c>
      <c r="C3297" s="7">
        <v>167.99110821999997</v>
      </c>
      <c r="D3297" s="7">
        <v>18.288717379999998</v>
      </c>
      <c r="E3297" s="7">
        <v>4.3727942999999998</v>
      </c>
      <c r="F3297" s="5">
        <f t="shared" si="56"/>
        <v>190.65261989999999</v>
      </c>
      <c r="G3297" s="6">
        <v>14762.610899999998</v>
      </c>
      <c r="H3297" s="5">
        <v>17305</v>
      </c>
      <c r="I3297" s="3">
        <f t="shared" si="55"/>
        <v>0.85308355388615997</v>
      </c>
      <c r="J3297" s="7">
        <v>255.44500000000002</v>
      </c>
      <c r="K3297" s="7">
        <v>188.08340899000001</v>
      </c>
    </row>
    <row r="3298" spans="1:11" x14ac:dyDescent="0.25">
      <c r="A3298" s="2">
        <v>44844</v>
      </c>
      <c r="B3298" s="6">
        <v>257.62549999999993</v>
      </c>
      <c r="C3298" s="7">
        <v>195.64509707000005</v>
      </c>
      <c r="D3298" s="7">
        <v>20.210401829999999</v>
      </c>
      <c r="E3298" s="7">
        <v>4.2135572099999994</v>
      </c>
      <c r="F3298" s="5">
        <f t="shared" si="56"/>
        <v>220.06905611000005</v>
      </c>
      <c r="G3298" s="6">
        <v>14741.849200000006</v>
      </c>
      <c r="H3298" s="5">
        <v>17305</v>
      </c>
      <c r="I3298" s="3">
        <f t="shared" si="55"/>
        <v>0.85188380236925776</v>
      </c>
      <c r="J3298" s="7">
        <v>355.85499999999996</v>
      </c>
      <c r="K3298" s="7">
        <v>216.92765222999998</v>
      </c>
    </row>
    <row r="3299" spans="1:11" x14ac:dyDescent="0.25">
      <c r="A3299" s="2">
        <v>44845</v>
      </c>
      <c r="B3299" s="6">
        <v>239.0341</v>
      </c>
      <c r="C3299" s="7">
        <v>200.57074659000003</v>
      </c>
      <c r="D3299" s="7">
        <v>22.814084579999999</v>
      </c>
      <c r="E3299" s="7">
        <v>3.8652599900000002</v>
      </c>
      <c r="F3299" s="5">
        <f t="shared" si="56"/>
        <v>227.25009116000004</v>
      </c>
      <c r="G3299" s="6">
        <v>14697.941999999997</v>
      </c>
      <c r="H3299" s="5">
        <v>17305</v>
      </c>
      <c r="I3299" s="3">
        <f t="shared" si="55"/>
        <v>0.8493465472406817</v>
      </c>
      <c r="J3299" s="7">
        <v>384.17416666666662</v>
      </c>
      <c r="K3299" s="7">
        <v>222.98354636000099</v>
      </c>
    </row>
    <row r="3300" spans="1:11" x14ac:dyDescent="0.25">
      <c r="A3300" s="2">
        <v>44846</v>
      </c>
      <c r="B3300" s="6">
        <v>214.90589999999997</v>
      </c>
      <c r="C3300" s="7">
        <v>200.73467878999995</v>
      </c>
      <c r="D3300" s="7">
        <v>20.851194640000006</v>
      </c>
      <c r="E3300" s="7">
        <v>4.4050125699999994</v>
      </c>
      <c r="F3300" s="5">
        <f t="shared" si="56"/>
        <v>225.99088599999996</v>
      </c>
      <c r="G3300" s="6">
        <v>14621.680599999998</v>
      </c>
      <c r="H3300" s="5">
        <v>17305</v>
      </c>
      <c r="I3300" s="3">
        <f t="shared" si="55"/>
        <v>0.84493964750072226</v>
      </c>
      <c r="J3300" s="7">
        <v>340.60499999999996</v>
      </c>
      <c r="K3300" s="7">
        <v>222.00130664000099</v>
      </c>
    </row>
    <row r="3301" spans="1:11" x14ac:dyDescent="0.25">
      <c r="A3301" s="2">
        <v>44847</v>
      </c>
      <c r="B3301" s="6">
        <v>233.03630000000004</v>
      </c>
      <c r="C3301" s="7">
        <v>200.15899397999993</v>
      </c>
      <c r="D3301" s="7">
        <v>18.52072334</v>
      </c>
      <c r="E3301" s="7">
        <v>3.9605343900000007</v>
      </c>
      <c r="F3301" s="5">
        <f t="shared" si="56"/>
        <v>222.64025170999992</v>
      </c>
      <c r="G3301" s="6">
        <v>14559.728599999997</v>
      </c>
      <c r="H3301" s="5">
        <v>17305</v>
      </c>
      <c r="I3301" s="3">
        <f t="shared" si="55"/>
        <v>0.84135964172204547</v>
      </c>
      <c r="J3301" s="7">
        <v>325.75666666666672</v>
      </c>
      <c r="K3301" s="7">
        <v>218.16328050999999</v>
      </c>
    </row>
    <row r="3302" spans="1:11" x14ac:dyDescent="0.25">
      <c r="A3302" s="2">
        <v>44848</v>
      </c>
      <c r="B3302" s="6">
        <v>227.24240000000003</v>
      </c>
      <c r="C3302" s="7">
        <v>201.89119819000007</v>
      </c>
      <c r="D3302" s="7">
        <v>17.345918110000003</v>
      </c>
      <c r="E3302" s="7">
        <v>4.0370101100000007</v>
      </c>
      <c r="F3302" s="5">
        <f t="shared" si="56"/>
        <v>223.27412641000009</v>
      </c>
      <c r="G3302" s="6">
        <v>14509.436899999999</v>
      </c>
      <c r="H3302" s="5">
        <v>17305</v>
      </c>
      <c r="I3302" s="3">
        <f t="shared" si="55"/>
        <v>0.83845344698064139</v>
      </c>
      <c r="J3302" s="7">
        <v>313.56083333333322</v>
      </c>
      <c r="K3302" s="7">
        <v>218.92194436000099</v>
      </c>
    </row>
    <row r="3303" spans="1:11" x14ac:dyDescent="0.25">
      <c r="A3303" s="2">
        <v>44849</v>
      </c>
      <c r="B3303" s="6">
        <v>233.47719999999995</v>
      </c>
      <c r="C3303" s="7">
        <v>193.41482978999997</v>
      </c>
      <c r="D3303" s="7">
        <v>15.483332949999998</v>
      </c>
      <c r="E3303" s="7">
        <v>4.2301344399999987</v>
      </c>
      <c r="F3303" s="5">
        <f t="shared" si="56"/>
        <v>213.12829717999998</v>
      </c>
      <c r="G3303" s="6">
        <v>14476.805900000001</v>
      </c>
      <c r="H3303" s="5">
        <v>17305</v>
      </c>
      <c r="I3303" s="3">
        <f t="shared" si="55"/>
        <v>0.8365678069921989</v>
      </c>
      <c r="J3303" s="7">
        <v>304.91125000000005</v>
      </c>
      <c r="K3303" s="7">
        <v>210.62826265000001</v>
      </c>
    </row>
    <row r="3304" spans="1:11" x14ac:dyDescent="0.25">
      <c r="A3304" s="2">
        <v>44850</v>
      </c>
      <c r="B3304" s="6">
        <v>256.5462</v>
      </c>
      <c r="C3304" s="7">
        <v>165.88161336000005</v>
      </c>
      <c r="D3304" s="7">
        <v>18.38939461</v>
      </c>
      <c r="E3304" s="7">
        <v>4.3432599199999995</v>
      </c>
      <c r="F3304" s="5">
        <f t="shared" si="56"/>
        <v>188.61426789000006</v>
      </c>
      <c r="G3304" s="6">
        <v>14515.637799999999</v>
      </c>
      <c r="H3304" s="5">
        <v>17305</v>
      </c>
      <c r="I3304" s="3">
        <f t="shared" si="55"/>
        <v>0.83881177694307996</v>
      </c>
      <c r="J3304" s="7">
        <v>305.29083333333341</v>
      </c>
      <c r="K3304" s="7">
        <v>188.80505084000001</v>
      </c>
    </row>
    <row r="3305" spans="1:11" x14ac:dyDescent="0.25">
      <c r="A3305" s="2">
        <v>44851</v>
      </c>
      <c r="B3305" s="6">
        <v>291.01899999999995</v>
      </c>
      <c r="C3305" s="7">
        <v>174.05927430999995</v>
      </c>
      <c r="D3305" s="7">
        <v>14.745428649999999</v>
      </c>
      <c r="E3305" s="7">
        <v>3.9921420699999999</v>
      </c>
      <c r="F3305" s="5">
        <f t="shared" si="56"/>
        <v>192.79684502999996</v>
      </c>
      <c r="G3305" s="6">
        <v>14557.840899999999</v>
      </c>
      <c r="H3305" s="5">
        <v>17305</v>
      </c>
      <c r="I3305" s="3">
        <f t="shared" si="55"/>
        <v>0.84125055764229983</v>
      </c>
      <c r="J3305" s="7">
        <v>315.59874999999982</v>
      </c>
      <c r="K3305" s="7">
        <v>191.88736428000001</v>
      </c>
    </row>
    <row r="3306" spans="1:11" x14ac:dyDescent="0.25">
      <c r="A3306" s="2">
        <v>44852</v>
      </c>
      <c r="B3306" s="6">
        <v>293.19379999999995</v>
      </c>
      <c r="C3306" s="7">
        <v>197.84574648999995</v>
      </c>
      <c r="D3306" s="7">
        <v>19.495705530000002</v>
      </c>
      <c r="E3306" s="7">
        <v>3.9015977799999999</v>
      </c>
      <c r="F3306" s="5">
        <f t="shared" si="56"/>
        <v>221.24304979999997</v>
      </c>
      <c r="G3306" s="6">
        <v>14612.920600000003</v>
      </c>
      <c r="H3306" s="5">
        <v>17305</v>
      </c>
      <c r="I3306" s="3">
        <f t="shared" si="55"/>
        <v>0.84443343542328819</v>
      </c>
      <c r="J3306" s="7">
        <v>356.79124999999999</v>
      </c>
      <c r="K3306" s="7">
        <v>217.34523469999999</v>
      </c>
    </row>
    <row r="3307" spans="1:11" x14ac:dyDescent="0.25">
      <c r="A3307" s="2">
        <v>44853</v>
      </c>
      <c r="B3307" s="6">
        <v>343.95330000000007</v>
      </c>
      <c r="C3307" s="7">
        <v>190.92121084999988</v>
      </c>
      <c r="D3307" s="7">
        <v>26.550873279999998</v>
      </c>
      <c r="E3307" s="7">
        <v>4.145096050000002</v>
      </c>
      <c r="F3307" s="5">
        <f t="shared" si="56"/>
        <v>221.61718017999988</v>
      </c>
      <c r="G3307" s="6">
        <v>14682.663</v>
      </c>
      <c r="H3307" s="5">
        <v>17305</v>
      </c>
      <c r="I3307" s="3">
        <f t="shared" si="55"/>
        <v>0.84846362323028024</v>
      </c>
      <c r="J3307" s="7">
        <v>500.8704166666667</v>
      </c>
      <c r="K3307" s="7">
        <v>219.51194531000002</v>
      </c>
    </row>
    <row r="3308" spans="1:11" x14ac:dyDescent="0.25">
      <c r="A3308" s="2">
        <v>44854</v>
      </c>
      <c r="B3308" s="6">
        <v>416.42320000000001</v>
      </c>
      <c r="C3308" s="7">
        <v>187.05118343999987</v>
      </c>
      <c r="D3308" s="7">
        <v>32.770589229999992</v>
      </c>
      <c r="E3308" s="7">
        <v>3.41683593</v>
      </c>
      <c r="F3308" s="5">
        <f t="shared" si="56"/>
        <v>223.23860859999985</v>
      </c>
      <c r="G3308" s="6">
        <v>14803.129300000001</v>
      </c>
      <c r="H3308" s="5">
        <v>17305</v>
      </c>
      <c r="I3308" s="3">
        <f t="shared" si="55"/>
        <v>0.85542498121930077</v>
      </c>
      <c r="J3308" s="7">
        <v>442.56000000000012</v>
      </c>
      <c r="K3308" s="7">
        <v>221.24958649000001</v>
      </c>
    </row>
    <row r="3309" spans="1:11" x14ac:dyDescent="0.25">
      <c r="A3309" s="2">
        <v>44855</v>
      </c>
      <c r="B3309" s="6">
        <v>344.78090000000003</v>
      </c>
      <c r="C3309" s="7">
        <v>188.42228089000002</v>
      </c>
      <c r="D3309" s="7">
        <v>28.950377359999997</v>
      </c>
      <c r="E3309" s="7">
        <v>4.3127708699999987</v>
      </c>
      <c r="F3309" s="5">
        <f t="shared" si="56"/>
        <v>221.68542912000004</v>
      </c>
      <c r="G3309" s="6">
        <v>14825.744199999997</v>
      </c>
      <c r="H3309" s="5">
        <v>17305</v>
      </c>
      <c r="I3309" s="3">
        <f t="shared" si="55"/>
        <v>0.8567318231724933</v>
      </c>
      <c r="J3309" s="7">
        <v>414.76208333333346</v>
      </c>
      <c r="K3309" s="7">
        <v>221.78677303999999</v>
      </c>
    </row>
    <row r="3310" spans="1:11" x14ac:dyDescent="0.25">
      <c r="A3310" s="2">
        <v>44856</v>
      </c>
      <c r="B3310" s="6">
        <v>375.10880000000009</v>
      </c>
      <c r="C3310" s="7">
        <v>190.04593522999991</v>
      </c>
      <c r="D3310" s="7">
        <v>17.897257679999992</v>
      </c>
      <c r="E3310" s="7">
        <v>4.4143020099999992</v>
      </c>
      <c r="F3310" s="5">
        <f t="shared" si="56"/>
        <v>212.35749491999991</v>
      </c>
      <c r="G3310" s="6">
        <v>14890.625499999996</v>
      </c>
      <c r="H3310" s="5">
        <v>17305</v>
      </c>
      <c r="I3310" s="3">
        <f t="shared" si="55"/>
        <v>0.86048110372724629</v>
      </c>
      <c r="J3310" s="7">
        <v>342.64083333333338</v>
      </c>
      <c r="K3310" s="7">
        <v>212.49192149000001</v>
      </c>
    </row>
    <row r="3311" spans="1:11" x14ac:dyDescent="0.25">
      <c r="A3311" s="2">
        <v>44857</v>
      </c>
      <c r="B3311" s="6">
        <v>406.3959999999999</v>
      </c>
      <c r="C3311" s="7">
        <v>167.87988803999997</v>
      </c>
      <c r="D3311" s="7">
        <v>19.895126479999995</v>
      </c>
      <c r="E3311" s="7">
        <v>4.2040131100000009</v>
      </c>
      <c r="F3311" s="5">
        <f t="shared" si="56"/>
        <v>191.97902762999996</v>
      </c>
      <c r="G3311" s="6">
        <v>14981.896100000002</v>
      </c>
      <c r="H3311" s="5">
        <v>17305</v>
      </c>
      <c r="I3311" s="3">
        <f t="shared" si="55"/>
        <v>0.86575533660791693</v>
      </c>
      <c r="J3311" s="7">
        <v>192.41041666666663</v>
      </c>
      <c r="K3311" s="7">
        <v>192.00818881999999</v>
      </c>
    </row>
    <row r="3312" spans="1:11" x14ac:dyDescent="0.25">
      <c r="A3312" s="2">
        <v>44858</v>
      </c>
      <c r="B3312" s="6">
        <v>432.84380000000004</v>
      </c>
      <c r="C3312" s="7">
        <v>195.55529105000002</v>
      </c>
      <c r="D3312" s="7">
        <v>16.628237689999995</v>
      </c>
      <c r="E3312" s="7">
        <v>3.6676013799999994</v>
      </c>
      <c r="F3312" s="5">
        <f t="shared" si="56"/>
        <v>215.85113012000002</v>
      </c>
      <c r="G3312" s="6">
        <v>15026.499200000002</v>
      </c>
      <c r="H3312" s="5">
        <v>17305</v>
      </c>
      <c r="I3312" s="3">
        <f t="shared" si="55"/>
        <v>0.86833280554752978</v>
      </c>
      <c r="J3312" s="7">
        <v>265.6112500000001</v>
      </c>
      <c r="K3312" s="7">
        <v>215.86253128000001</v>
      </c>
    </row>
    <row r="3313" spans="1:11" x14ac:dyDescent="0.25">
      <c r="A3313" s="2">
        <v>44859</v>
      </c>
      <c r="B3313" s="6">
        <v>362.82569999999993</v>
      </c>
      <c r="C3313" s="7">
        <v>195.43861806000001</v>
      </c>
      <c r="D3313" s="7">
        <v>18.012106130000003</v>
      </c>
      <c r="E3313" s="7">
        <v>3.6760932700000004</v>
      </c>
      <c r="F3313" s="5">
        <f t="shared" si="56"/>
        <v>217.12681746000001</v>
      </c>
      <c r="G3313" s="6">
        <v>15053.765799999997</v>
      </c>
      <c r="H3313" s="5">
        <v>17305</v>
      </c>
      <c r="I3313" s="3">
        <f t="shared" si="55"/>
        <v>0.8699084542039871</v>
      </c>
      <c r="J3313" s="7">
        <v>244.72041666666669</v>
      </c>
      <c r="K3313" s="7">
        <v>217.10586374000002</v>
      </c>
    </row>
    <row r="3314" spans="1:11" x14ac:dyDescent="0.25">
      <c r="A3314" s="2">
        <v>44860</v>
      </c>
      <c r="B3314" s="6">
        <v>365.18909999999994</v>
      </c>
      <c r="C3314" s="7">
        <v>192.96738596999992</v>
      </c>
      <c r="D3314" s="7">
        <v>20.794053199999997</v>
      </c>
      <c r="E3314" s="7">
        <v>3.2532022499999993</v>
      </c>
      <c r="F3314" s="5">
        <f t="shared" si="56"/>
        <v>217.01464141999992</v>
      </c>
      <c r="G3314" s="6">
        <v>15081.975900000001</v>
      </c>
      <c r="H3314" s="5">
        <v>17305</v>
      </c>
      <c r="I3314" s="3">
        <f t="shared" si="55"/>
        <v>0.87153862467494947</v>
      </c>
      <c r="J3314" s="7">
        <v>320.64249999999998</v>
      </c>
      <c r="K3314" s="7">
        <v>216.99983094999999</v>
      </c>
    </row>
    <row r="3315" spans="1:11" x14ac:dyDescent="0.25">
      <c r="A3315" s="2">
        <v>44861</v>
      </c>
      <c r="B3315" s="6">
        <v>394.53050000000002</v>
      </c>
      <c r="C3315" s="7">
        <v>192.76394825000008</v>
      </c>
      <c r="D3315" s="7">
        <v>22.346588649999994</v>
      </c>
      <c r="E3315" s="7">
        <v>4.3115364999999999</v>
      </c>
      <c r="F3315" s="5">
        <f t="shared" si="56"/>
        <v>219.42207340000007</v>
      </c>
      <c r="G3315" s="6">
        <v>15137.0777</v>
      </c>
      <c r="H3315" s="5">
        <v>17305</v>
      </c>
      <c r="I3315" s="3">
        <f t="shared" si="55"/>
        <v>0.87472277954348454</v>
      </c>
      <c r="J3315" s="7">
        <v>240.3637500000001</v>
      </c>
      <c r="K3315" s="7">
        <v>219.01203853000001</v>
      </c>
    </row>
    <row r="3316" spans="1:11" x14ac:dyDescent="0.25">
      <c r="A3316" s="2">
        <v>44862</v>
      </c>
      <c r="B3316" s="6">
        <v>515.98199999999986</v>
      </c>
      <c r="C3316" s="7">
        <v>190.67652964000004</v>
      </c>
      <c r="D3316" s="7">
        <v>23.070848659999996</v>
      </c>
      <c r="E3316" s="7">
        <v>3.8680839299999996</v>
      </c>
      <c r="F3316" s="5">
        <f t="shared" si="56"/>
        <v>217.61546223000005</v>
      </c>
      <c r="G3316" s="6">
        <v>15265.752599999998</v>
      </c>
      <c r="H3316" s="5">
        <v>17305</v>
      </c>
      <c r="I3316" s="3">
        <f t="shared" si="55"/>
        <v>0.88215848598670887</v>
      </c>
      <c r="J3316" s="7">
        <v>259.54083333333335</v>
      </c>
      <c r="K3316" s="7">
        <v>218.64302936999999</v>
      </c>
    </row>
    <row r="3317" spans="1:11" x14ac:dyDescent="0.25">
      <c r="A3317" s="2">
        <v>44863</v>
      </c>
      <c r="B3317" s="6">
        <v>495.12139999999994</v>
      </c>
      <c r="C3317" s="7">
        <v>181.47107344000005</v>
      </c>
      <c r="D3317" s="7">
        <v>22.594746389999994</v>
      </c>
      <c r="E3317" s="7">
        <v>3.6103751199999987</v>
      </c>
      <c r="F3317" s="5">
        <f t="shared" si="56"/>
        <v>207.67619495000002</v>
      </c>
      <c r="G3317" s="6">
        <v>15343.516799999999</v>
      </c>
      <c r="H3317" s="5">
        <v>17305</v>
      </c>
      <c r="I3317" s="3">
        <f t="shared" si="55"/>
        <v>0.88665222767986129</v>
      </c>
      <c r="J3317" s="7">
        <v>185.49249999999995</v>
      </c>
      <c r="K3317" s="7">
        <v>207.68837968</v>
      </c>
    </row>
    <row r="3318" spans="1:11" x14ac:dyDescent="0.25">
      <c r="A3318" s="2">
        <v>44864</v>
      </c>
      <c r="B3318" s="6">
        <v>373.70200000000017</v>
      </c>
      <c r="C3318" s="7">
        <v>169.41488749000004</v>
      </c>
      <c r="D3318" s="7">
        <v>22.166092540000005</v>
      </c>
      <c r="E3318" s="7">
        <v>4.1039243800000005</v>
      </c>
      <c r="F3318" s="5">
        <f t="shared" si="56"/>
        <v>195.68490441000003</v>
      </c>
      <c r="G3318" s="6">
        <v>15319.7106</v>
      </c>
      <c r="H3318" s="5">
        <v>17305</v>
      </c>
      <c r="I3318" s="3">
        <f t="shared" si="55"/>
        <v>0.88527654435134351</v>
      </c>
      <c r="J3318" s="7">
        <v>131.21500000000006</v>
      </c>
      <c r="K3318" s="7">
        <v>190.48802080999999</v>
      </c>
    </row>
    <row r="3319" spans="1:11" x14ac:dyDescent="0.25">
      <c r="A3319" s="2">
        <v>44865</v>
      </c>
      <c r="B3319" s="6">
        <v>302.99979999999999</v>
      </c>
      <c r="C3319" s="7">
        <v>191.00332481999993</v>
      </c>
      <c r="D3319" s="7">
        <v>23.433507349999999</v>
      </c>
      <c r="E3319" s="7">
        <v>4.1789119400000008</v>
      </c>
      <c r="F3319" s="5">
        <f t="shared" si="56"/>
        <v>218.61574410999995</v>
      </c>
      <c r="G3319" s="6">
        <v>15253.343699999999</v>
      </c>
      <c r="H3319" s="5">
        <v>17305</v>
      </c>
      <c r="I3319" s="3">
        <f t="shared" si="55"/>
        <v>0.88144141577578727</v>
      </c>
      <c r="J3319" s="7">
        <v>191.35458333333341</v>
      </c>
      <c r="K3319" s="7">
        <v>213.77802272</v>
      </c>
    </row>
    <row r="3320" spans="1:11" x14ac:dyDescent="0.25">
      <c r="A3320" s="2">
        <v>44866</v>
      </c>
      <c r="B3320" s="6">
        <v>307.38910000000004</v>
      </c>
      <c r="C3320" s="7">
        <v>200.18970496999992</v>
      </c>
      <c r="D3320" s="7">
        <v>21.945255709999998</v>
      </c>
      <c r="E3320" s="7">
        <v>4.0208043500000006</v>
      </c>
      <c r="F3320" s="5">
        <f t="shared" si="56"/>
        <v>226.15576502999991</v>
      </c>
      <c r="G3320" s="6">
        <v>15180.331899999997</v>
      </c>
      <c r="H3320" s="5">
        <v>17305</v>
      </c>
      <c r="I3320" s="3">
        <f t="shared" si="55"/>
        <v>0.87722229991331968</v>
      </c>
      <c r="J3320" s="7">
        <v>200.73458333333338</v>
      </c>
      <c r="K3320" s="7">
        <v>220.71562555</v>
      </c>
    </row>
    <row r="3321" spans="1:11" x14ac:dyDescent="0.25">
      <c r="A3321" s="2">
        <v>44867</v>
      </c>
      <c r="B3321" s="6">
        <v>348.17119999999989</v>
      </c>
      <c r="C3321" s="7">
        <v>199.33657079</v>
      </c>
      <c r="D3321" s="7">
        <v>26.010842090000008</v>
      </c>
      <c r="E3321" s="7">
        <v>3.3599431700000006</v>
      </c>
      <c r="F3321" s="5">
        <f t="shared" si="56"/>
        <v>228.70735605000002</v>
      </c>
      <c r="G3321" s="6">
        <v>15188.946099999999</v>
      </c>
      <c r="H3321" s="5">
        <v>17305</v>
      </c>
      <c r="I3321" s="3">
        <f t="shared" si="55"/>
        <v>0.87772008668015022</v>
      </c>
      <c r="J3321" s="7">
        <v>224.36916666666662</v>
      </c>
      <c r="K3321" s="7">
        <v>223.33954733000002</v>
      </c>
    </row>
    <row r="3322" spans="1:11" x14ac:dyDescent="0.25">
      <c r="A3322" s="2">
        <v>44868</v>
      </c>
      <c r="B3322" s="6">
        <v>332.70040000000006</v>
      </c>
      <c r="C3322" s="7">
        <v>191.27709836999995</v>
      </c>
      <c r="D3322" s="7">
        <v>26.604950460000005</v>
      </c>
      <c r="E3322" s="7">
        <v>3.7819703800000002</v>
      </c>
      <c r="F3322" s="5">
        <f t="shared" si="56"/>
        <v>221.66401920999994</v>
      </c>
      <c r="G3322" s="6">
        <v>15204.729300000001</v>
      </c>
      <c r="H3322" s="5">
        <v>17305</v>
      </c>
      <c r="I3322" s="3">
        <f t="shared" si="55"/>
        <v>0.87863214677838775</v>
      </c>
      <c r="J3322" s="7">
        <v>223.57583333333341</v>
      </c>
      <c r="K3322" s="7">
        <v>218.01561321</v>
      </c>
    </row>
    <row r="3323" spans="1:11" x14ac:dyDescent="0.25">
      <c r="A3323" s="2">
        <v>44869</v>
      </c>
      <c r="B3323" s="6">
        <v>311.34929999999991</v>
      </c>
      <c r="C3323" s="7">
        <v>186.79219125000003</v>
      </c>
      <c r="D3323" s="7">
        <v>28.737903290000002</v>
      </c>
      <c r="E3323" s="7">
        <v>3.6206164600000008</v>
      </c>
      <c r="F3323" s="5">
        <f t="shared" si="56"/>
        <v>219.15071100000003</v>
      </c>
      <c r="G3323" s="6">
        <v>15200.921899999999</v>
      </c>
      <c r="H3323" s="5">
        <v>17305</v>
      </c>
      <c r="I3323" s="3">
        <f t="shared" si="55"/>
        <v>0.87841212944235769</v>
      </c>
      <c r="J3323" s="7">
        <v>180.27875000000006</v>
      </c>
      <c r="K3323" s="7">
        <v>216.96585353</v>
      </c>
    </row>
    <row r="3324" spans="1:11" x14ac:dyDescent="0.25">
      <c r="A3324" s="2">
        <v>44870</v>
      </c>
      <c r="B3324" s="6">
        <v>306.77489999999989</v>
      </c>
      <c r="C3324" s="7">
        <v>183.49082375999993</v>
      </c>
      <c r="D3324" s="7">
        <v>21.404789330000003</v>
      </c>
      <c r="E3324" s="7">
        <v>3.2683748500000003</v>
      </c>
      <c r="F3324" s="5">
        <f t="shared" si="56"/>
        <v>208.16398793999991</v>
      </c>
      <c r="G3324" s="6">
        <v>15206.060799999999</v>
      </c>
      <c r="H3324" s="5">
        <v>17305</v>
      </c>
      <c r="I3324" s="3">
        <f t="shared" si="55"/>
        <v>0.87870908985842233</v>
      </c>
      <c r="J3324" s="7">
        <v>173.3666666666667</v>
      </c>
      <c r="K3324" s="7">
        <v>202.96750191000001</v>
      </c>
    </row>
    <row r="3325" spans="1:11" x14ac:dyDescent="0.25">
      <c r="A3325" s="2">
        <v>44871</v>
      </c>
      <c r="B3325" s="6">
        <v>316.54390000000001</v>
      </c>
      <c r="C3325" s="7">
        <v>160.57088757999998</v>
      </c>
      <c r="D3325" s="7">
        <v>18.978377620000003</v>
      </c>
      <c r="E3325" s="7">
        <v>3.2661630100000005</v>
      </c>
      <c r="F3325" s="5">
        <f t="shared" si="56"/>
        <v>182.81542820999999</v>
      </c>
      <c r="G3325" s="6">
        <v>15245.680299999998</v>
      </c>
      <c r="H3325" s="5">
        <v>17305</v>
      </c>
      <c r="I3325" s="3">
        <f t="shared" si="55"/>
        <v>0.88099857266685921</v>
      </c>
      <c r="J3325" s="7">
        <v>114.21125000000002</v>
      </c>
      <c r="K3325" s="7">
        <v>179.38124762999999</v>
      </c>
    </row>
    <row r="3326" spans="1:11" x14ac:dyDescent="0.25">
      <c r="A3326" s="2">
        <v>44872</v>
      </c>
      <c r="B3326" s="6">
        <v>302.072</v>
      </c>
      <c r="C3326" s="7">
        <v>168.91789070999997</v>
      </c>
      <c r="D3326" s="7">
        <v>19.713777890000003</v>
      </c>
      <c r="E3326" s="7">
        <v>3.4480191200000005</v>
      </c>
      <c r="F3326" s="5">
        <f t="shared" si="56"/>
        <v>192.07968771999995</v>
      </c>
      <c r="G3326" s="6">
        <v>15268.725399999999</v>
      </c>
      <c r="H3326" s="5">
        <v>17305</v>
      </c>
      <c r="I3326" s="3">
        <f t="shared" si="55"/>
        <v>0.88233027448714241</v>
      </c>
      <c r="J3326" s="7">
        <v>161.54416666666665</v>
      </c>
      <c r="K3326" s="7">
        <v>187.65481890999999</v>
      </c>
    </row>
    <row r="3327" spans="1:11" x14ac:dyDescent="0.25">
      <c r="A3327" s="2">
        <v>44873</v>
      </c>
      <c r="B3327" s="6">
        <v>376.80650000000003</v>
      </c>
      <c r="C3327" s="7">
        <v>193.90138475000003</v>
      </c>
      <c r="D3327" s="7">
        <v>19.412276209999995</v>
      </c>
      <c r="E3327" s="7">
        <v>2.9491646400000011</v>
      </c>
      <c r="F3327" s="5">
        <f t="shared" si="56"/>
        <v>216.26282560000001</v>
      </c>
      <c r="G3327" s="6">
        <v>15360.228000000003</v>
      </c>
      <c r="H3327" s="5">
        <v>17305</v>
      </c>
      <c r="I3327" s="3">
        <f t="shared" si="55"/>
        <v>0.8876179138977176</v>
      </c>
      <c r="J3327" s="7">
        <v>181.36083333333329</v>
      </c>
      <c r="K3327" s="7">
        <v>210.96328126</v>
      </c>
    </row>
    <row r="3328" spans="1:11" x14ac:dyDescent="0.25">
      <c r="A3328" s="2">
        <v>44874</v>
      </c>
      <c r="B3328" s="6">
        <v>407.58670000000012</v>
      </c>
      <c r="C3328" s="7">
        <v>189.53751255999998</v>
      </c>
      <c r="D3328" s="7">
        <v>22.887304510000003</v>
      </c>
      <c r="E3328" s="7">
        <v>3.2320342600000003</v>
      </c>
      <c r="F3328" s="5">
        <f t="shared" si="56"/>
        <v>215.65685132999999</v>
      </c>
      <c r="G3328" s="6">
        <v>15443.474200000002</v>
      </c>
      <c r="H3328" s="5">
        <v>17305</v>
      </c>
      <c r="I3328" s="3">
        <f t="shared" si="55"/>
        <v>0.89242844264663401</v>
      </c>
      <c r="J3328" s="7">
        <v>183.92083333333326</v>
      </c>
      <c r="K3328" s="7">
        <v>210.41685408000001</v>
      </c>
    </row>
    <row r="3329" spans="1:11" x14ac:dyDescent="0.25">
      <c r="A3329" s="2">
        <v>44875</v>
      </c>
      <c r="B3329" s="6">
        <v>465.89630000000005</v>
      </c>
      <c r="C3329" s="7">
        <v>194.50831960000002</v>
      </c>
      <c r="D3329" s="7">
        <v>20.703827860000001</v>
      </c>
      <c r="E3329" s="7">
        <v>3.0226249000000003</v>
      </c>
      <c r="F3329" s="5">
        <f t="shared" si="56"/>
        <v>218.23477236000002</v>
      </c>
      <c r="G3329" s="6">
        <v>15530.063400000001</v>
      </c>
      <c r="H3329" s="5">
        <v>17305</v>
      </c>
      <c r="I3329" s="3">
        <f t="shared" si="55"/>
        <v>0.89743215255706443</v>
      </c>
      <c r="J3329" s="7">
        <v>185.58749999999998</v>
      </c>
      <c r="K3329" s="7">
        <v>212.86650693000001</v>
      </c>
    </row>
    <row r="3330" spans="1:11" x14ac:dyDescent="0.25">
      <c r="A3330" s="2">
        <v>44876</v>
      </c>
      <c r="B3330" s="6">
        <v>390.67850000000004</v>
      </c>
      <c r="C3330" s="7">
        <v>194.62920292999991</v>
      </c>
      <c r="D3330" s="7">
        <v>22.891850649999991</v>
      </c>
      <c r="E3330" s="7">
        <v>2.8431757899999992</v>
      </c>
      <c r="F3330" s="5">
        <f t="shared" si="56"/>
        <v>220.36422936999989</v>
      </c>
      <c r="G3330" s="6">
        <v>15530.621999999999</v>
      </c>
      <c r="H3330" s="5">
        <v>17305</v>
      </c>
      <c r="I3330" s="3">
        <f t="shared" si="55"/>
        <v>0.89746443224501582</v>
      </c>
      <c r="J3330" s="7">
        <v>163.34708333333336</v>
      </c>
      <c r="K3330" s="7">
        <v>215.90581749</v>
      </c>
    </row>
    <row r="3331" spans="1:11" x14ac:dyDescent="0.25">
      <c r="A3331" s="2">
        <v>44877</v>
      </c>
      <c r="B3331" s="6">
        <v>417.80979999999988</v>
      </c>
      <c r="C3331" s="7">
        <v>186.04074540000016</v>
      </c>
      <c r="D3331" s="7">
        <v>19.298658070000005</v>
      </c>
      <c r="E3331" s="7">
        <v>3.0075830800000007</v>
      </c>
      <c r="F3331" s="5">
        <f t="shared" si="56"/>
        <v>208.34698655000017</v>
      </c>
      <c r="G3331" s="6">
        <v>15571.689499999999</v>
      </c>
      <c r="H3331" s="5">
        <v>17305</v>
      </c>
      <c r="I3331" s="3">
        <f t="shared" ref="I3331:I3394" si="57">+G3331/H3331</f>
        <v>0.89983759029182309</v>
      </c>
      <c r="J3331" s="7">
        <v>167.99333333333334</v>
      </c>
      <c r="K3331" s="7">
        <v>205.71497251</v>
      </c>
    </row>
    <row r="3332" spans="1:11" x14ac:dyDescent="0.25">
      <c r="A3332" s="2">
        <v>44878</v>
      </c>
      <c r="B3332" s="6">
        <v>465.58740000000006</v>
      </c>
      <c r="C3332" s="7">
        <v>167.40811831000005</v>
      </c>
      <c r="D3332" s="7">
        <v>18.077916729999998</v>
      </c>
      <c r="E3332" s="7">
        <v>3.2777399399999996</v>
      </c>
      <c r="F3332" s="5">
        <f t="shared" si="56"/>
        <v>188.76377498000005</v>
      </c>
      <c r="G3332" s="6">
        <v>15634.978499999997</v>
      </c>
      <c r="H3332" s="5">
        <v>17305</v>
      </c>
      <c r="I3332" s="3">
        <f t="shared" si="57"/>
        <v>0.90349485697775189</v>
      </c>
      <c r="J3332" s="7">
        <v>167.74208333333326</v>
      </c>
      <c r="K3332" s="7">
        <v>183.64226847</v>
      </c>
    </row>
    <row r="3333" spans="1:11" x14ac:dyDescent="0.25">
      <c r="A3333" s="2">
        <v>44879</v>
      </c>
      <c r="B3333" s="6">
        <v>423.54089999999997</v>
      </c>
      <c r="C3333" s="7">
        <v>175.06250058000006</v>
      </c>
      <c r="D3333" s="7">
        <v>17.777887629999999</v>
      </c>
      <c r="E3333" s="7">
        <v>2.5231736900000001</v>
      </c>
      <c r="F3333" s="5">
        <f t="shared" si="56"/>
        <v>195.36356190000006</v>
      </c>
      <c r="G3333" s="6">
        <v>15649.797999999999</v>
      </c>
      <c r="H3333" s="5">
        <v>17305</v>
      </c>
      <c r="I3333" s="3">
        <f t="shared" si="57"/>
        <v>0.90435122796879508</v>
      </c>
      <c r="J3333" s="7">
        <v>136.17624999999995</v>
      </c>
      <c r="K3333" s="7">
        <v>190.30122801000101</v>
      </c>
    </row>
    <row r="3334" spans="1:11" x14ac:dyDescent="0.25">
      <c r="A3334" s="2">
        <v>44880</v>
      </c>
      <c r="B3334" s="6">
        <v>411.77200000000011</v>
      </c>
      <c r="C3334" s="7">
        <v>195.87353167999999</v>
      </c>
      <c r="D3334" s="7">
        <v>20.448450600000005</v>
      </c>
      <c r="E3334" s="7">
        <v>2.8554642199999996</v>
      </c>
      <c r="F3334" s="5">
        <f t="shared" si="56"/>
        <v>219.17744649999997</v>
      </c>
      <c r="G3334" s="6">
        <v>15621.985699999997</v>
      </c>
      <c r="H3334" s="5">
        <v>17305</v>
      </c>
      <c r="I3334" s="3">
        <f t="shared" si="57"/>
        <v>0.902744045073678</v>
      </c>
      <c r="J3334" s="7">
        <v>160.06083333333331</v>
      </c>
      <c r="K3334" s="7">
        <v>215.50095111000002</v>
      </c>
    </row>
    <row r="3335" spans="1:11" x14ac:dyDescent="0.25">
      <c r="A3335" s="2">
        <v>44881</v>
      </c>
      <c r="B3335" s="6">
        <v>370.79690000000005</v>
      </c>
      <c r="C3335" s="7">
        <v>193.79373593000005</v>
      </c>
      <c r="D3335" s="7">
        <v>26.788684080000007</v>
      </c>
      <c r="E3335" s="7">
        <v>2.5554953000000009</v>
      </c>
      <c r="F3335" s="5">
        <f t="shared" si="56"/>
        <v>223.13791531000004</v>
      </c>
      <c r="G3335" s="6">
        <v>15573.889200000001</v>
      </c>
      <c r="H3335" s="5">
        <v>17305</v>
      </c>
      <c r="I3335" s="3">
        <f t="shared" si="57"/>
        <v>0.89996470384282012</v>
      </c>
      <c r="J3335" s="7">
        <v>165.70083333333332</v>
      </c>
      <c r="K3335" s="7">
        <v>219.44802278999998</v>
      </c>
    </row>
    <row r="3336" spans="1:11" x14ac:dyDescent="0.25">
      <c r="A3336" s="2">
        <v>44882</v>
      </c>
      <c r="B3336" s="6">
        <v>331.05469999999997</v>
      </c>
      <c r="C3336" s="7">
        <v>190.9680731200001</v>
      </c>
      <c r="D3336" s="7">
        <v>27.646455370000005</v>
      </c>
      <c r="E3336" s="7">
        <v>2.4186361199999986</v>
      </c>
      <c r="F3336" s="5">
        <f t="shared" si="56"/>
        <v>221.03316461000011</v>
      </c>
      <c r="G3336" s="6">
        <v>15508.502900000003</v>
      </c>
      <c r="H3336" s="5">
        <v>17305</v>
      </c>
      <c r="I3336" s="3">
        <f t="shared" si="57"/>
        <v>0.89618624097081789</v>
      </c>
      <c r="J3336" s="7">
        <v>164.29791666666668</v>
      </c>
      <c r="K3336" s="7">
        <v>219.52256219</v>
      </c>
    </row>
    <row r="3337" spans="1:11" x14ac:dyDescent="0.25">
      <c r="A3337" s="2">
        <v>44883</v>
      </c>
      <c r="B3337" s="6">
        <v>370.15460000000007</v>
      </c>
      <c r="C3337" s="7">
        <v>185.53599741000014</v>
      </c>
      <c r="D3337" s="7">
        <v>28.401017400000008</v>
      </c>
      <c r="E3337" s="7">
        <v>2.5921403799999991</v>
      </c>
      <c r="F3337" s="5">
        <f t="shared" ref="F3337:F3400" si="58">+SUM(C3337:E3337)</f>
        <v>216.52915519000013</v>
      </c>
      <c r="G3337" s="6">
        <v>15492.948599999998</v>
      </c>
      <c r="H3337" s="5">
        <v>17305</v>
      </c>
      <c r="I3337" s="3">
        <f t="shared" si="57"/>
        <v>0.8952874082635075</v>
      </c>
      <c r="J3337" s="7">
        <v>113.89416666666669</v>
      </c>
      <c r="K3337" s="7">
        <v>216.51669659999999</v>
      </c>
    </row>
    <row r="3338" spans="1:11" x14ac:dyDescent="0.25">
      <c r="A3338" s="2">
        <v>44884</v>
      </c>
      <c r="B3338" s="6">
        <v>354.37859999999989</v>
      </c>
      <c r="C3338" s="7">
        <v>188.38670015999992</v>
      </c>
      <c r="D3338" s="7">
        <v>21.994738770000005</v>
      </c>
      <c r="E3338" s="7">
        <v>3.7270154100000008</v>
      </c>
      <c r="F3338" s="5">
        <f t="shared" si="58"/>
        <v>214.10845433999992</v>
      </c>
      <c r="G3338" s="6">
        <v>15449.277200000002</v>
      </c>
      <c r="H3338" s="5">
        <v>17305</v>
      </c>
      <c r="I3338" s="3">
        <f t="shared" si="57"/>
        <v>0.89276377925455086</v>
      </c>
      <c r="J3338" s="7">
        <v>121.39083333333333</v>
      </c>
      <c r="K3338" s="7">
        <v>210.94759327</v>
      </c>
    </row>
    <row r="3339" spans="1:11" x14ac:dyDescent="0.25">
      <c r="A3339" s="2">
        <v>44885</v>
      </c>
      <c r="B3339" s="6">
        <v>339.15159999999986</v>
      </c>
      <c r="C3339" s="7">
        <v>173.18258014</v>
      </c>
      <c r="D3339" s="7">
        <v>22.820348339999999</v>
      </c>
      <c r="E3339" s="7">
        <v>4.0157932100000009</v>
      </c>
      <c r="F3339" s="5">
        <f t="shared" si="58"/>
        <v>200.01872169000001</v>
      </c>
      <c r="G3339" s="6">
        <v>15427.617599999998</v>
      </c>
      <c r="H3339" s="5">
        <v>17305</v>
      </c>
      <c r="I3339" s="3">
        <f t="shared" si="57"/>
        <v>0.89151214099971099</v>
      </c>
      <c r="J3339" s="7">
        <v>111.50666666666667</v>
      </c>
      <c r="K3339" s="7">
        <v>194.55987461000001</v>
      </c>
    </row>
    <row r="3340" spans="1:11" x14ac:dyDescent="0.25">
      <c r="A3340" s="2">
        <v>44886</v>
      </c>
      <c r="B3340" s="6">
        <v>319.45919999999995</v>
      </c>
      <c r="C3340" s="7">
        <v>193.13610306000001</v>
      </c>
      <c r="D3340" s="7">
        <v>25.509309630000001</v>
      </c>
      <c r="E3340" s="7">
        <v>3.9348272799999995</v>
      </c>
      <c r="F3340" s="5">
        <f t="shared" si="58"/>
        <v>222.58023997000001</v>
      </c>
      <c r="G3340" s="6">
        <v>15383.039199999999</v>
      </c>
      <c r="H3340" s="5">
        <v>17305</v>
      </c>
      <c r="I3340" s="3">
        <f t="shared" si="57"/>
        <v>0.88893609939323892</v>
      </c>
      <c r="J3340" s="7">
        <v>121.89416666666665</v>
      </c>
      <c r="K3340" s="7">
        <v>218.21703203999999</v>
      </c>
    </row>
    <row r="3341" spans="1:11" x14ac:dyDescent="0.25">
      <c r="A3341" s="2">
        <v>44887</v>
      </c>
      <c r="B3341" s="6">
        <v>329.2022</v>
      </c>
      <c r="C3341" s="7">
        <v>200.14076720999998</v>
      </c>
      <c r="D3341" s="7">
        <v>22.246561660000001</v>
      </c>
      <c r="E3341" s="7">
        <v>4.252488849999998</v>
      </c>
      <c r="F3341" s="5">
        <f t="shared" si="58"/>
        <v>226.63981771999997</v>
      </c>
      <c r="G3341" s="6">
        <v>15381.309000000003</v>
      </c>
      <c r="H3341" s="5">
        <v>17305</v>
      </c>
      <c r="I3341" s="3">
        <f t="shared" si="57"/>
        <v>0.88883611672926921</v>
      </c>
      <c r="J3341" s="7">
        <v>164.54083333333338</v>
      </c>
      <c r="K3341" s="7">
        <v>221.760147130001</v>
      </c>
    </row>
    <row r="3342" spans="1:11" x14ac:dyDescent="0.25">
      <c r="A3342" s="2">
        <v>44888</v>
      </c>
      <c r="B3342" s="6">
        <v>338.53600000000012</v>
      </c>
      <c r="C3342" s="7">
        <v>194.71629976</v>
      </c>
      <c r="D3342" s="7">
        <v>26.598317989999998</v>
      </c>
      <c r="E3342" s="7">
        <v>4.3734721500000004</v>
      </c>
      <c r="F3342" s="5">
        <f t="shared" si="58"/>
        <v>225.68808989999999</v>
      </c>
      <c r="G3342" s="6">
        <v>15377.831999999999</v>
      </c>
      <c r="H3342" s="5">
        <v>17305</v>
      </c>
      <c r="I3342" s="3">
        <f t="shared" si="57"/>
        <v>0.88863519214099962</v>
      </c>
      <c r="J3342" s="7">
        <v>173.04374999999996</v>
      </c>
      <c r="K3342" s="7">
        <v>220.75814044999998</v>
      </c>
    </row>
    <row r="3343" spans="1:11" x14ac:dyDescent="0.25">
      <c r="A3343" s="2">
        <v>44889</v>
      </c>
      <c r="B3343" s="6">
        <v>331.31569999999999</v>
      </c>
      <c r="C3343" s="7">
        <v>196.01767479</v>
      </c>
      <c r="D3343" s="7">
        <v>24.031390399999996</v>
      </c>
      <c r="E3343" s="7">
        <v>4.2939853500000007</v>
      </c>
      <c r="F3343" s="5">
        <f t="shared" si="58"/>
        <v>224.34305054000001</v>
      </c>
      <c r="G3343" s="6">
        <v>15376.9683</v>
      </c>
      <c r="H3343" s="5">
        <v>17305</v>
      </c>
      <c r="I3343" s="3">
        <f t="shared" si="57"/>
        <v>0.88858528171048834</v>
      </c>
      <c r="J3343" s="7">
        <v>184.58291666666665</v>
      </c>
      <c r="K3343" s="7">
        <v>220.08520315999999</v>
      </c>
    </row>
    <row r="3344" spans="1:11" x14ac:dyDescent="0.25">
      <c r="A3344" s="2">
        <v>44890</v>
      </c>
      <c r="B3344" s="6">
        <v>302.39609999999993</v>
      </c>
      <c r="C3344" s="7">
        <v>198.67380833000004</v>
      </c>
      <c r="D3344" s="7">
        <v>23.674404710000001</v>
      </c>
      <c r="E3344" s="7">
        <v>3.9876917299999985</v>
      </c>
      <c r="F3344" s="5">
        <f t="shared" si="58"/>
        <v>226.33590477000004</v>
      </c>
      <c r="G3344" s="6">
        <v>15350.8881</v>
      </c>
      <c r="H3344" s="5">
        <v>17305</v>
      </c>
      <c r="I3344" s="3">
        <f t="shared" si="57"/>
        <v>0.88707819127419818</v>
      </c>
      <c r="J3344" s="7">
        <v>219.55458333333328</v>
      </c>
      <c r="K3344" s="7">
        <v>220.83651771999999</v>
      </c>
    </row>
    <row r="3345" spans="1:11" x14ac:dyDescent="0.25">
      <c r="A3345" s="2">
        <v>44891</v>
      </c>
      <c r="B3345" s="6">
        <v>319.01139999999992</v>
      </c>
      <c r="C3345" s="7">
        <v>191.39765098000004</v>
      </c>
      <c r="D3345" s="7">
        <v>21.547283050000011</v>
      </c>
      <c r="E3345" s="7">
        <v>4.3881047300000002</v>
      </c>
      <c r="F3345" s="5">
        <f t="shared" si="58"/>
        <v>217.33303876000005</v>
      </c>
      <c r="G3345" s="6">
        <v>15357.140800000003</v>
      </c>
      <c r="H3345" s="5">
        <v>17305</v>
      </c>
      <c r="I3345" s="3">
        <f t="shared" si="57"/>
        <v>0.88743951459115877</v>
      </c>
      <c r="J3345" s="7">
        <v>248.80791666666676</v>
      </c>
      <c r="K3345" s="7">
        <v>212.51279191</v>
      </c>
    </row>
    <row r="3346" spans="1:11" x14ac:dyDescent="0.25">
      <c r="A3346" s="2">
        <v>44892</v>
      </c>
      <c r="B3346" s="6">
        <v>286.8854</v>
      </c>
      <c r="C3346" s="7">
        <v>166.77920918999993</v>
      </c>
      <c r="D3346" s="7">
        <v>23.71342817</v>
      </c>
      <c r="E3346" s="7">
        <v>3.5737697899999987</v>
      </c>
      <c r="F3346" s="5">
        <f t="shared" si="58"/>
        <v>194.06640714999995</v>
      </c>
      <c r="G3346" s="6">
        <v>15385.472700000002</v>
      </c>
      <c r="H3346" s="5">
        <v>17305</v>
      </c>
      <c r="I3346" s="3">
        <f t="shared" si="57"/>
        <v>0.88907672349032085</v>
      </c>
      <c r="J3346" s="7">
        <v>251.22666666666677</v>
      </c>
      <c r="K3346" s="7">
        <v>189.7045004</v>
      </c>
    </row>
    <row r="3347" spans="1:11" x14ac:dyDescent="0.25">
      <c r="A3347" s="2">
        <v>44893</v>
      </c>
      <c r="B3347" s="6">
        <v>357.82949999999994</v>
      </c>
      <c r="C3347" s="7">
        <v>192.56199485999991</v>
      </c>
      <c r="D3347" s="7">
        <v>22.078219330000003</v>
      </c>
      <c r="E3347" s="7">
        <v>3.3710049600000009</v>
      </c>
      <c r="F3347" s="5">
        <f t="shared" si="58"/>
        <v>218.0112191499999</v>
      </c>
      <c r="G3347" s="6">
        <v>15436.094100000002</v>
      </c>
      <c r="H3347" s="5">
        <v>17305</v>
      </c>
      <c r="I3347" s="3">
        <f t="shared" si="57"/>
        <v>0.89200197052874908</v>
      </c>
      <c r="J3347" s="7">
        <v>274.00833333333327</v>
      </c>
      <c r="K3347" s="7">
        <v>213.93115313999999</v>
      </c>
    </row>
    <row r="3348" spans="1:11" x14ac:dyDescent="0.25">
      <c r="A3348" s="2">
        <v>44894</v>
      </c>
      <c r="B3348" s="6">
        <v>381.91520000000003</v>
      </c>
      <c r="C3348" s="7">
        <v>192.96624016000001</v>
      </c>
      <c r="D3348" s="7">
        <v>22.552980290000001</v>
      </c>
      <c r="E3348" s="7">
        <v>3.6988517199999991</v>
      </c>
      <c r="F3348" s="5">
        <f t="shared" si="58"/>
        <v>219.21807217</v>
      </c>
      <c r="G3348" s="6">
        <v>15505.956700000001</v>
      </c>
      <c r="H3348" s="5">
        <v>17305</v>
      </c>
      <c r="I3348" s="3">
        <f t="shared" si="57"/>
        <v>0.89603910430511413</v>
      </c>
      <c r="J3348" s="7">
        <v>286.14166666666654</v>
      </c>
      <c r="K3348" s="7">
        <v>214.08836553</v>
      </c>
    </row>
    <row r="3349" spans="1:11" x14ac:dyDescent="0.25">
      <c r="A3349" s="2">
        <v>44895</v>
      </c>
      <c r="B3349" s="6">
        <v>365.46820000000008</v>
      </c>
      <c r="C3349" s="7">
        <v>188.94757323000005</v>
      </c>
      <c r="D3349" s="7">
        <v>26.823973609999996</v>
      </c>
      <c r="E3349" s="7">
        <v>4.1506902899999991</v>
      </c>
      <c r="F3349" s="5">
        <f t="shared" si="58"/>
        <v>219.92223713000004</v>
      </c>
      <c r="G3349" s="6">
        <v>15533.013000000001</v>
      </c>
      <c r="H3349" s="5">
        <v>17305</v>
      </c>
      <c r="I3349" s="3">
        <f t="shared" si="57"/>
        <v>0.89760260040450746</v>
      </c>
      <c r="J3349" s="7">
        <v>311.22000000000003</v>
      </c>
      <c r="K3349" s="7">
        <v>214.59202578999998</v>
      </c>
    </row>
    <row r="3350" spans="1:11" x14ac:dyDescent="0.25">
      <c r="A3350" s="2">
        <v>44896</v>
      </c>
      <c r="B3350" s="6">
        <v>282.98200000000008</v>
      </c>
      <c r="C3350" s="7">
        <v>191.99668440999997</v>
      </c>
      <c r="D3350" s="7">
        <v>22.267844379999996</v>
      </c>
      <c r="E3350" s="7">
        <v>4.2438101299999991</v>
      </c>
      <c r="F3350" s="5">
        <f t="shared" si="58"/>
        <v>218.50833891999994</v>
      </c>
      <c r="G3350" s="6">
        <v>15635.155199999997</v>
      </c>
      <c r="H3350" s="5">
        <v>17305</v>
      </c>
      <c r="I3350" s="3">
        <f t="shared" si="57"/>
        <v>0.90350506789945084</v>
      </c>
      <c r="J3350" s="7">
        <v>325.91708333333321</v>
      </c>
      <c r="K3350" s="7">
        <v>213.02124343</v>
      </c>
    </row>
    <row r="3351" spans="1:11" x14ac:dyDescent="0.25">
      <c r="A3351" s="2">
        <v>44897</v>
      </c>
      <c r="B3351" s="6">
        <v>254.89789999999999</v>
      </c>
      <c r="C3351" s="7">
        <v>189.72211152999992</v>
      </c>
      <c r="D3351" s="7">
        <v>25.700423549999993</v>
      </c>
      <c r="E3351" s="7">
        <v>4.6622244899999981</v>
      </c>
      <c r="F3351" s="5">
        <f t="shared" si="58"/>
        <v>220.0847595699999</v>
      </c>
      <c r="G3351" s="6">
        <v>15581.2011</v>
      </c>
      <c r="H3351" s="5">
        <v>17305</v>
      </c>
      <c r="I3351" s="3">
        <f t="shared" si="57"/>
        <v>0.90038723490320716</v>
      </c>
      <c r="J3351" s="7">
        <v>335.27833333333325</v>
      </c>
      <c r="K3351" s="7">
        <v>214.64461506999999</v>
      </c>
    </row>
    <row r="3352" spans="1:11" x14ac:dyDescent="0.25">
      <c r="A3352" s="2">
        <v>44898</v>
      </c>
      <c r="B3352" s="6">
        <v>254.55890000000002</v>
      </c>
      <c r="C3352" s="7">
        <v>178.58250711999989</v>
      </c>
      <c r="D3352" s="7">
        <v>27.880196959999999</v>
      </c>
      <c r="E3352" s="7">
        <v>4.4802174300000006</v>
      </c>
      <c r="F3352" s="5">
        <f t="shared" si="58"/>
        <v>210.94292150999991</v>
      </c>
      <c r="G3352" s="6">
        <v>15556.761799999998</v>
      </c>
      <c r="H3352" s="5">
        <v>17305</v>
      </c>
      <c r="I3352" s="3">
        <f t="shared" si="57"/>
        <v>0.89897496677260902</v>
      </c>
      <c r="J3352" s="7">
        <v>337.11583333333317</v>
      </c>
      <c r="K3352" s="7">
        <v>206.45205218000001</v>
      </c>
    </row>
    <row r="3353" spans="1:11" x14ac:dyDescent="0.25">
      <c r="A3353" s="2">
        <v>44899</v>
      </c>
      <c r="B3353" s="6">
        <v>264.05499999999995</v>
      </c>
      <c r="C3353" s="7">
        <v>166.57280992999998</v>
      </c>
      <c r="D3353" s="7">
        <v>23.465282249999998</v>
      </c>
      <c r="E3353" s="7">
        <v>4.5744989999999985</v>
      </c>
      <c r="F3353" s="5">
        <f t="shared" si="58"/>
        <v>194.61259117999998</v>
      </c>
      <c r="G3353" s="6">
        <v>15554.826500000001</v>
      </c>
      <c r="H3353" s="5">
        <v>17305</v>
      </c>
      <c r="I3353" s="3">
        <f t="shared" si="57"/>
        <v>0.89886313204276225</v>
      </c>
      <c r="J3353" s="7">
        <v>257.00041666666669</v>
      </c>
      <c r="K3353" s="7">
        <v>190.20045176000102</v>
      </c>
    </row>
    <row r="3354" spans="1:11" x14ac:dyDescent="0.25">
      <c r="A3354" s="2">
        <v>44900</v>
      </c>
      <c r="B3354" s="6">
        <v>257.25839999999999</v>
      </c>
      <c r="C3354" s="7">
        <v>185.62973590000007</v>
      </c>
      <c r="D3354" s="7">
        <v>28.448265139999993</v>
      </c>
      <c r="E3354" s="7">
        <v>4.5537601000000008</v>
      </c>
      <c r="F3354" s="5">
        <f t="shared" si="58"/>
        <v>218.63176114000007</v>
      </c>
      <c r="G3354" s="6">
        <v>15531.531499999999</v>
      </c>
      <c r="H3354" s="5">
        <v>17305</v>
      </c>
      <c r="I3354" s="3">
        <f t="shared" si="57"/>
        <v>0.89751698930944812</v>
      </c>
      <c r="J3354" s="7">
        <v>299.10166666666669</v>
      </c>
      <c r="K3354" s="7">
        <v>213.0884835</v>
      </c>
    </row>
    <row r="3355" spans="1:11" x14ac:dyDescent="0.25">
      <c r="A3355" s="2">
        <v>44901</v>
      </c>
      <c r="B3355" s="6">
        <v>260.93009999999998</v>
      </c>
      <c r="C3355" s="7">
        <v>190.91992158999997</v>
      </c>
      <c r="D3355" s="7">
        <v>25.798870859999997</v>
      </c>
      <c r="E3355" s="7">
        <v>4.6499577899999984</v>
      </c>
      <c r="F3355" s="5">
        <f t="shared" si="58"/>
        <v>221.36875023999997</v>
      </c>
      <c r="G3355" s="6">
        <v>15507.357500000004</v>
      </c>
      <c r="H3355" s="5">
        <v>17305</v>
      </c>
      <c r="I3355" s="3">
        <f t="shared" si="57"/>
        <v>0.89612005200809031</v>
      </c>
      <c r="J3355" s="7">
        <v>253.85583333333341</v>
      </c>
      <c r="K3355" s="7">
        <v>215.55042506000001</v>
      </c>
    </row>
    <row r="3356" spans="1:11" x14ac:dyDescent="0.25">
      <c r="A3356" s="2">
        <v>44902</v>
      </c>
      <c r="B3356" s="6">
        <v>267.68990000000008</v>
      </c>
      <c r="C3356" s="7">
        <v>188.74760088999997</v>
      </c>
      <c r="D3356" s="7">
        <v>23.922659430000003</v>
      </c>
      <c r="E3356" s="7">
        <v>4.7037241399999976</v>
      </c>
      <c r="F3356" s="5">
        <f t="shared" si="58"/>
        <v>217.37398445999997</v>
      </c>
      <c r="G3356" s="6">
        <v>15490.970799999999</v>
      </c>
      <c r="H3356" s="5">
        <v>17305</v>
      </c>
      <c r="I3356" s="3">
        <f t="shared" si="57"/>
        <v>0.89517311759607043</v>
      </c>
      <c r="J3356" s="7">
        <v>255.20750000000001</v>
      </c>
      <c r="K3356" s="7">
        <v>212.17584051999899</v>
      </c>
    </row>
    <row r="3357" spans="1:11" x14ac:dyDescent="0.25">
      <c r="A3357" s="2">
        <v>44903</v>
      </c>
      <c r="B3357" s="6">
        <v>293.74900000000008</v>
      </c>
      <c r="C3357" s="7">
        <v>170.01488906000003</v>
      </c>
      <c r="D3357" s="7">
        <v>23.66550659</v>
      </c>
      <c r="E3357" s="7">
        <v>4.781757429999999</v>
      </c>
      <c r="F3357" s="5">
        <f t="shared" si="58"/>
        <v>198.46215308000004</v>
      </c>
      <c r="G3357" s="6">
        <v>15502.647100000004</v>
      </c>
      <c r="H3357" s="5">
        <v>17305</v>
      </c>
      <c r="I3357" s="3">
        <f t="shared" si="57"/>
        <v>0.89584785322161242</v>
      </c>
      <c r="J3357" s="7">
        <v>242.25749999999996</v>
      </c>
      <c r="K3357" s="7">
        <v>192.83850045</v>
      </c>
    </row>
    <row r="3358" spans="1:11" x14ac:dyDescent="0.25">
      <c r="A3358" s="2">
        <v>44904</v>
      </c>
      <c r="B3358" s="6">
        <v>272.51679999999999</v>
      </c>
      <c r="C3358" s="7">
        <v>190.13514017000003</v>
      </c>
      <c r="D3358" s="7">
        <v>25.136118640000003</v>
      </c>
      <c r="E3358" s="7">
        <v>5.1622491300000011</v>
      </c>
      <c r="F3358" s="5">
        <f t="shared" si="58"/>
        <v>220.43350794000003</v>
      </c>
      <c r="G3358" s="6">
        <v>15465.464099999999</v>
      </c>
      <c r="H3358" s="5">
        <v>17305</v>
      </c>
      <c r="I3358" s="3">
        <f t="shared" si="57"/>
        <v>0.89369916787055759</v>
      </c>
      <c r="J3358" s="7">
        <v>212.57583333333332</v>
      </c>
      <c r="K3358" s="7">
        <v>214.69151448</v>
      </c>
    </row>
    <row r="3359" spans="1:11" x14ac:dyDescent="0.25">
      <c r="A3359" s="2">
        <v>44905</v>
      </c>
      <c r="B3359" s="6">
        <v>236.34380000000002</v>
      </c>
      <c r="C3359" s="7">
        <v>184.42531535999996</v>
      </c>
      <c r="D3359" s="7">
        <v>24.804269620000007</v>
      </c>
      <c r="E3359" s="7">
        <v>4.7390356700000007</v>
      </c>
      <c r="F3359" s="5">
        <f t="shared" si="58"/>
        <v>213.96862064999996</v>
      </c>
      <c r="G3359" s="6">
        <v>15423.000899999997</v>
      </c>
      <c r="H3359" s="5">
        <v>17305</v>
      </c>
      <c r="I3359" s="3">
        <f t="shared" si="57"/>
        <v>0.89124535683328499</v>
      </c>
      <c r="J3359" s="7">
        <v>236.72166666666669</v>
      </c>
      <c r="K3359" s="7">
        <v>208.37920808999999</v>
      </c>
    </row>
    <row r="3360" spans="1:11" x14ac:dyDescent="0.25">
      <c r="A3360" s="2">
        <v>44906</v>
      </c>
      <c r="B3360" s="6">
        <v>235.8629</v>
      </c>
      <c r="C3360" s="7">
        <v>168.29964414999995</v>
      </c>
      <c r="D3360" s="7">
        <v>22.491183500000005</v>
      </c>
      <c r="E3360" s="7">
        <v>4.9361687200000004</v>
      </c>
      <c r="F3360" s="5">
        <f t="shared" si="58"/>
        <v>195.72699636999997</v>
      </c>
      <c r="G3360" s="6">
        <v>15409.3331</v>
      </c>
      <c r="H3360" s="5">
        <v>17305</v>
      </c>
      <c r="I3360" s="3">
        <f t="shared" si="57"/>
        <v>0.89045553886160067</v>
      </c>
      <c r="J3360" s="7">
        <v>244.30083333333337</v>
      </c>
      <c r="K3360" s="7">
        <v>190.76924750999999</v>
      </c>
    </row>
    <row r="3361" spans="1:11" x14ac:dyDescent="0.25">
      <c r="A3361" s="2">
        <v>44907</v>
      </c>
      <c r="B3361" s="6">
        <v>261.58820000000003</v>
      </c>
      <c r="C3361" s="7">
        <v>192.62990349999998</v>
      </c>
      <c r="D3361" s="7">
        <v>20.675544769999988</v>
      </c>
      <c r="E3361" s="7">
        <v>4.7640638699999993</v>
      </c>
      <c r="F3361" s="5">
        <f t="shared" si="58"/>
        <v>218.06951213999997</v>
      </c>
      <c r="G3361" s="6">
        <v>15390.593199999999</v>
      </c>
      <c r="H3361" s="5">
        <v>17305</v>
      </c>
      <c r="I3361" s="3">
        <f t="shared" si="57"/>
        <v>0.88937262062987577</v>
      </c>
      <c r="J3361" s="7">
        <v>244.05291666666665</v>
      </c>
      <c r="K3361" s="7">
        <v>213.95531630000002</v>
      </c>
    </row>
    <row r="3362" spans="1:11" x14ac:dyDescent="0.25">
      <c r="A3362" s="2">
        <v>44908</v>
      </c>
      <c r="B3362" s="6">
        <v>243.52229999999997</v>
      </c>
      <c r="C3362" s="7">
        <v>196.53929386000002</v>
      </c>
      <c r="D3362" s="7">
        <v>22.082227329999988</v>
      </c>
      <c r="E3362" s="7">
        <v>4.5987001500000009</v>
      </c>
      <c r="F3362" s="5">
        <f t="shared" si="58"/>
        <v>223.22022134000002</v>
      </c>
      <c r="G3362" s="6">
        <v>15343.631000000001</v>
      </c>
      <c r="H3362" s="5">
        <v>17305</v>
      </c>
      <c r="I3362" s="3">
        <f t="shared" si="57"/>
        <v>0.8866588269286334</v>
      </c>
      <c r="J3362" s="7">
        <v>258.02666666666664</v>
      </c>
      <c r="K3362" s="7">
        <v>217.93174386000001</v>
      </c>
    </row>
    <row r="3363" spans="1:11" x14ac:dyDescent="0.25">
      <c r="A3363" s="2">
        <v>44909</v>
      </c>
      <c r="B3363" s="6">
        <v>225.80319999999998</v>
      </c>
      <c r="C3363" s="7">
        <v>195.59454259999995</v>
      </c>
      <c r="D3363" s="7">
        <v>24.208121829999996</v>
      </c>
      <c r="E3363" s="7">
        <v>5.0683093499999998</v>
      </c>
      <c r="F3363" s="5">
        <f t="shared" si="58"/>
        <v>224.87097377999993</v>
      </c>
      <c r="G3363" s="6">
        <v>15289.323699999997</v>
      </c>
      <c r="H3363" s="5">
        <v>17305</v>
      </c>
      <c r="I3363" s="3">
        <f t="shared" si="57"/>
        <v>0.88352058364634478</v>
      </c>
      <c r="J3363" s="7">
        <v>270.58833333333325</v>
      </c>
      <c r="K3363" s="7">
        <v>219.40007997000001</v>
      </c>
    </row>
    <row r="3364" spans="1:11" x14ac:dyDescent="0.25">
      <c r="A3364" s="2">
        <v>44910</v>
      </c>
      <c r="B3364" s="6">
        <v>198.01589999999996</v>
      </c>
      <c r="C3364" s="7">
        <v>187.54697252</v>
      </c>
      <c r="D3364" s="7">
        <v>32.278055090000002</v>
      </c>
      <c r="E3364" s="7">
        <v>5.2786074599999981</v>
      </c>
      <c r="F3364" s="5">
        <f t="shared" si="58"/>
        <v>225.10363507</v>
      </c>
      <c r="G3364" s="6">
        <v>15236.134400000003</v>
      </c>
      <c r="H3364" s="5">
        <v>17305</v>
      </c>
      <c r="I3364" s="3">
        <f t="shared" si="57"/>
        <v>0.88044694596937312</v>
      </c>
      <c r="J3364" s="7">
        <v>285.33833333333331</v>
      </c>
      <c r="K3364" s="7">
        <v>219.56570600000001</v>
      </c>
    </row>
    <row r="3365" spans="1:11" x14ac:dyDescent="0.25">
      <c r="A3365" s="2">
        <v>44911</v>
      </c>
      <c r="B3365" s="6">
        <v>175.0428</v>
      </c>
      <c r="C3365" s="7">
        <v>186.33327287000003</v>
      </c>
      <c r="D3365" s="7">
        <v>34.467538989999994</v>
      </c>
      <c r="E3365" s="7">
        <v>5.4592833500000015</v>
      </c>
      <c r="F3365" s="5">
        <f t="shared" si="58"/>
        <v>226.26009521</v>
      </c>
      <c r="G3365" s="6">
        <v>15175.1131</v>
      </c>
      <c r="H3365" s="5">
        <v>17305</v>
      </c>
      <c r="I3365" s="3">
        <f t="shared" si="57"/>
        <v>0.8769207223345854</v>
      </c>
      <c r="J3365" s="7">
        <v>283.35250000000002</v>
      </c>
      <c r="K3365" s="7">
        <v>221.01013472</v>
      </c>
    </row>
    <row r="3366" spans="1:11" x14ac:dyDescent="0.25">
      <c r="A3366" s="2">
        <v>44912</v>
      </c>
      <c r="B3366" s="6">
        <v>167.47559999999999</v>
      </c>
      <c r="C3366" s="7">
        <v>173.70819658999997</v>
      </c>
      <c r="D3366" s="7">
        <v>33.488144820000009</v>
      </c>
      <c r="E3366" s="7">
        <v>5.5888188399999992</v>
      </c>
      <c r="F3366" s="5">
        <f t="shared" si="58"/>
        <v>212.78516024999996</v>
      </c>
      <c r="G3366" s="6">
        <v>15128.451299999999</v>
      </c>
      <c r="H3366" s="5">
        <v>17305</v>
      </c>
      <c r="I3366" s="3">
        <f t="shared" si="57"/>
        <v>0.8742242877780988</v>
      </c>
      <c r="J3366" s="7">
        <v>273.0679166666668</v>
      </c>
      <c r="K3366" s="7">
        <v>209.28875590000001</v>
      </c>
    </row>
    <row r="3367" spans="1:11" x14ac:dyDescent="0.25">
      <c r="A3367" s="2">
        <v>44913</v>
      </c>
      <c r="B3367" s="6">
        <v>174.3734</v>
      </c>
      <c r="C3367" s="7">
        <v>158.42110529999997</v>
      </c>
      <c r="D3367" s="7">
        <v>32.107353709999998</v>
      </c>
      <c r="E3367" s="7">
        <v>5.2685468100000001</v>
      </c>
      <c r="F3367" s="5">
        <f t="shared" si="58"/>
        <v>195.79700581999995</v>
      </c>
      <c r="G3367" s="6">
        <v>15097.793200000006</v>
      </c>
      <c r="H3367" s="5">
        <v>17305</v>
      </c>
      <c r="I3367" s="3">
        <f t="shared" si="57"/>
        <v>0.87245265530193616</v>
      </c>
      <c r="J3367" s="7">
        <v>287.3366666666667</v>
      </c>
      <c r="K3367" s="7">
        <v>192.67323637999999</v>
      </c>
    </row>
    <row r="3368" spans="1:11" x14ac:dyDescent="0.25">
      <c r="A3368" s="2">
        <v>44914</v>
      </c>
      <c r="B3368" s="6">
        <v>166.74299999999999</v>
      </c>
      <c r="C3368" s="7">
        <v>178.08978398000011</v>
      </c>
      <c r="D3368" s="7">
        <v>35.601053710000002</v>
      </c>
      <c r="E3368" s="7">
        <v>5.3140416899999989</v>
      </c>
      <c r="F3368" s="5">
        <f t="shared" si="58"/>
        <v>219.00487938000012</v>
      </c>
      <c r="G3368" s="6">
        <v>15041.048399999998</v>
      </c>
      <c r="H3368" s="5">
        <v>17305</v>
      </c>
      <c r="I3368" s="3">
        <f t="shared" si="57"/>
        <v>0.86917355677549824</v>
      </c>
      <c r="J3368" s="7">
        <v>322.75500000000005</v>
      </c>
      <c r="K3368" s="7">
        <v>213.72828141999997</v>
      </c>
    </row>
    <row r="3369" spans="1:11" x14ac:dyDescent="0.25">
      <c r="A3369" s="2">
        <v>44915</v>
      </c>
      <c r="B3369" s="6">
        <v>162.18109999999999</v>
      </c>
      <c r="C3369" s="7">
        <v>184.4465441799999</v>
      </c>
      <c r="D3369" s="7">
        <v>31.380856759999997</v>
      </c>
      <c r="E3369" s="7">
        <v>5.8970432999999991</v>
      </c>
      <c r="F3369" s="5">
        <f t="shared" si="58"/>
        <v>221.72444423999991</v>
      </c>
      <c r="G3369" s="6">
        <v>14968.284100000003</v>
      </c>
      <c r="H3369" s="5">
        <v>17305</v>
      </c>
      <c r="I3369" s="3">
        <f t="shared" si="57"/>
        <v>0.86496874313782157</v>
      </c>
      <c r="J3369" s="7">
        <v>326.30083333333346</v>
      </c>
      <c r="K3369" s="7">
        <v>216.49215206</v>
      </c>
    </row>
    <row r="3370" spans="1:11" x14ac:dyDescent="0.25">
      <c r="A3370" s="2">
        <v>44916</v>
      </c>
      <c r="B3370" s="6">
        <v>151.42129999999997</v>
      </c>
      <c r="C3370" s="7">
        <v>186.44233625000001</v>
      </c>
      <c r="D3370" s="7">
        <v>30.982664120000003</v>
      </c>
      <c r="E3370" s="7">
        <v>6.9287278900000002</v>
      </c>
      <c r="F3370" s="5">
        <f t="shared" si="58"/>
        <v>224.35372826000003</v>
      </c>
      <c r="G3370" s="6">
        <v>14907.294399999999</v>
      </c>
      <c r="H3370" s="5">
        <v>17305</v>
      </c>
      <c r="I3370" s="3">
        <f t="shared" si="57"/>
        <v>0.8614443455648656</v>
      </c>
      <c r="J3370" s="7">
        <v>357.15250000000015</v>
      </c>
      <c r="K3370" s="7">
        <v>218.89678846000001</v>
      </c>
    </row>
    <row r="3371" spans="1:11" x14ac:dyDescent="0.25">
      <c r="A3371" s="2">
        <v>44917</v>
      </c>
      <c r="B3371" s="6">
        <v>151.14929999999998</v>
      </c>
      <c r="C3371" s="7">
        <v>186.47217320999997</v>
      </c>
      <c r="D3371" s="7">
        <v>32.948006680000006</v>
      </c>
      <c r="E3371" s="7">
        <v>5.8509717299999995</v>
      </c>
      <c r="F3371" s="5">
        <f t="shared" si="58"/>
        <v>225.27115161999998</v>
      </c>
      <c r="G3371" s="6">
        <v>14826.945099999999</v>
      </c>
      <c r="H3371" s="5">
        <v>17305</v>
      </c>
      <c r="I3371" s="3">
        <f t="shared" si="57"/>
        <v>0.85680121930078001</v>
      </c>
      <c r="J3371" s="7">
        <v>400.62416666666689</v>
      </c>
      <c r="K3371" s="7">
        <v>220.12798588999999</v>
      </c>
    </row>
    <row r="3372" spans="1:11" x14ac:dyDescent="0.25">
      <c r="A3372" s="2">
        <v>44918</v>
      </c>
      <c r="B3372" s="6">
        <v>137.3691</v>
      </c>
      <c r="C3372" s="7">
        <v>183.00244142999995</v>
      </c>
      <c r="D3372" s="7">
        <v>32.934787999999998</v>
      </c>
      <c r="E3372" s="7">
        <v>5.5449946699999986</v>
      </c>
      <c r="F3372" s="5">
        <f t="shared" si="58"/>
        <v>221.48222409999994</v>
      </c>
      <c r="G3372" s="6">
        <v>14742.344300000001</v>
      </c>
      <c r="H3372" s="5">
        <v>17305</v>
      </c>
      <c r="I3372" s="3">
        <f t="shared" si="57"/>
        <v>0.85191241259751516</v>
      </c>
      <c r="J3372" s="7">
        <v>419.14500000000021</v>
      </c>
      <c r="K3372" s="7">
        <v>216.04458159999999</v>
      </c>
    </row>
    <row r="3373" spans="1:11" x14ac:dyDescent="0.25">
      <c r="A3373" s="2">
        <v>44919</v>
      </c>
      <c r="B3373" s="6">
        <v>169.06039999999999</v>
      </c>
      <c r="C3373" s="7">
        <v>158.42871179999997</v>
      </c>
      <c r="D3373" s="7">
        <v>35.147096879999999</v>
      </c>
      <c r="E3373" s="7">
        <v>5.6295135199999988</v>
      </c>
      <c r="F3373" s="5">
        <f t="shared" si="58"/>
        <v>199.20532219999996</v>
      </c>
      <c r="G3373" s="6">
        <v>14690.1217</v>
      </c>
      <c r="H3373" s="5">
        <v>17305</v>
      </c>
      <c r="I3373" s="3">
        <f t="shared" si="57"/>
        <v>0.84889463738803816</v>
      </c>
      <c r="J3373" s="7">
        <v>420.63666666666671</v>
      </c>
      <c r="K3373" s="7">
        <v>193.98061672999998</v>
      </c>
    </row>
    <row r="3374" spans="1:11" x14ac:dyDescent="0.25">
      <c r="A3374" s="2">
        <v>44920</v>
      </c>
      <c r="B3374" s="6">
        <v>146.74800000000002</v>
      </c>
      <c r="C3374" s="7">
        <v>136.14006070999997</v>
      </c>
      <c r="D3374" s="7">
        <v>37.634193500000002</v>
      </c>
      <c r="E3374" s="7">
        <v>5.7420364200000034</v>
      </c>
      <c r="F3374" s="5">
        <f t="shared" si="58"/>
        <v>179.51629062999999</v>
      </c>
      <c r="G3374" s="6">
        <v>14671.450100000004</v>
      </c>
      <c r="H3374" s="5">
        <v>17305</v>
      </c>
      <c r="I3374" s="3">
        <f t="shared" si="57"/>
        <v>0.84781566599248792</v>
      </c>
      <c r="J3374" s="7">
        <v>429.75708333333347</v>
      </c>
      <c r="K3374" s="7">
        <v>173.64131434999999</v>
      </c>
    </row>
    <row r="3375" spans="1:11" x14ac:dyDescent="0.25">
      <c r="A3375" s="2">
        <v>44921</v>
      </c>
      <c r="B3375" s="6">
        <v>154.78930000000003</v>
      </c>
      <c r="C3375" s="7">
        <v>160.35103162999994</v>
      </c>
      <c r="D3375" s="7">
        <v>42.140125600000005</v>
      </c>
      <c r="E3375" s="7">
        <v>5.6434269699999993</v>
      </c>
      <c r="F3375" s="5">
        <f t="shared" si="58"/>
        <v>208.13458419999995</v>
      </c>
      <c r="G3375" s="6">
        <v>14624.306499999999</v>
      </c>
      <c r="H3375" s="5">
        <v>17305</v>
      </c>
      <c r="I3375" s="3">
        <f t="shared" si="57"/>
        <v>0.84509138977174225</v>
      </c>
      <c r="J3375" s="7">
        <v>444.59666666666664</v>
      </c>
      <c r="K3375" s="7">
        <v>203.15363291999998</v>
      </c>
    </row>
    <row r="3376" spans="1:11" x14ac:dyDescent="0.25">
      <c r="A3376" s="2">
        <v>44922</v>
      </c>
      <c r="B3376" s="6">
        <v>175.67720000000006</v>
      </c>
      <c r="C3376" s="7">
        <v>169.56540853000004</v>
      </c>
      <c r="D3376" s="7">
        <v>42.960018580000003</v>
      </c>
      <c r="E3376" s="7">
        <v>4.6453544499999992</v>
      </c>
      <c r="F3376" s="5">
        <f t="shared" si="58"/>
        <v>217.17078156000002</v>
      </c>
      <c r="G3376" s="6">
        <v>14584.3074</v>
      </c>
      <c r="H3376" s="5">
        <v>17305</v>
      </c>
      <c r="I3376" s="3">
        <f t="shared" si="57"/>
        <v>0.84277997110661662</v>
      </c>
      <c r="J3376" s="7">
        <v>467.5775000000001</v>
      </c>
      <c r="K3376" s="7">
        <v>211.17552354</v>
      </c>
    </row>
    <row r="3377" spans="1:11" x14ac:dyDescent="0.25">
      <c r="A3377" s="2">
        <v>44923</v>
      </c>
      <c r="B3377" s="6">
        <v>165.26100000000002</v>
      </c>
      <c r="C3377" s="7">
        <v>168.67328323000007</v>
      </c>
      <c r="D3377" s="7">
        <v>48.286762700000011</v>
      </c>
      <c r="E3377" s="7">
        <v>5.0915722500000014</v>
      </c>
      <c r="F3377" s="5">
        <f t="shared" si="58"/>
        <v>222.0516181800001</v>
      </c>
      <c r="G3377" s="6">
        <v>14529.442599999998</v>
      </c>
      <c r="H3377" s="5">
        <v>17305</v>
      </c>
      <c r="I3377" s="3">
        <f t="shared" si="57"/>
        <v>0.83960951170182019</v>
      </c>
      <c r="J3377" s="7">
        <v>509.28166666666675</v>
      </c>
      <c r="K3377" s="7">
        <v>212.21552822000001</v>
      </c>
    </row>
    <row r="3378" spans="1:11" x14ac:dyDescent="0.25">
      <c r="A3378" s="2">
        <v>44924</v>
      </c>
      <c r="B3378" s="6">
        <v>150.08209999999997</v>
      </c>
      <c r="C3378" s="7">
        <v>166.44006652000004</v>
      </c>
      <c r="D3378" s="7">
        <v>48.367192300000006</v>
      </c>
      <c r="E3378" s="7">
        <v>4.9922675100000005</v>
      </c>
      <c r="F3378" s="5">
        <f t="shared" si="58"/>
        <v>219.79952633000005</v>
      </c>
      <c r="G3378" s="6">
        <v>14457.775900000004</v>
      </c>
      <c r="H3378" s="5">
        <v>17305</v>
      </c>
      <c r="I3378" s="3">
        <f t="shared" si="57"/>
        <v>0.83546812481941657</v>
      </c>
      <c r="J3378" s="7">
        <v>507.7266666666664</v>
      </c>
      <c r="K3378" s="7">
        <v>210.19720415</v>
      </c>
    </row>
    <row r="3379" spans="1:11" x14ac:dyDescent="0.25">
      <c r="A3379" s="2">
        <v>44925</v>
      </c>
      <c r="B3379" s="6">
        <v>139.3032</v>
      </c>
      <c r="C3379" s="7">
        <v>162.87785274000004</v>
      </c>
      <c r="D3379" s="7">
        <v>46.662773390000019</v>
      </c>
      <c r="E3379" s="7">
        <v>4.7888958000000006</v>
      </c>
      <c r="F3379" s="5">
        <f t="shared" si="58"/>
        <v>214.32952193000006</v>
      </c>
      <c r="G3379" s="6">
        <v>14401.277500000002</v>
      </c>
      <c r="H3379" s="5">
        <v>17305</v>
      </c>
      <c r="I3379" s="3">
        <f t="shared" si="57"/>
        <v>0.83220326495232599</v>
      </c>
      <c r="J3379" s="7">
        <v>450.87916666666644</v>
      </c>
      <c r="K3379" s="7">
        <v>204.71124412</v>
      </c>
    </row>
    <row r="3380" spans="1:11" x14ac:dyDescent="0.25">
      <c r="A3380" s="2">
        <v>44926</v>
      </c>
      <c r="B3380" s="6">
        <v>148.29810000000003</v>
      </c>
      <c r="C3380" s="7">
        <v>144.01711128000002</v>
      </c>
      <c r="D3380" s="7">
        <v>50.869529820000018</v>
      </c>
      <c r="E3380" s="7">
        <v>3.5764019100000017</v>
      </c>
      <c r="F3380" s="5">
        <f t="shared" si="58"/>
        <v>198.46304301000006</v>
      </c>
      <c r="G3380" s="6">
        <v>14380.934399999998</v>
      </c>
      <c r="H3380" s="5">
        <v>17305</v>
      </c>
      <c r="I3380" s="3">
        <f t="shared" si="57"/>
        <v>0.83102770297601836</v>
      </c>
      <c r="J3380" s="7">
        <v>523.09124999999983</v>
      </c>
      <c r="K3380" s="7">
        <v>188.70628740999999</v>
      </c>
    </row>
    <row r="3381" spans="1:11" x14ac:dyDescent="0.25">
      <c r="A3381" s="4" t="s">
        <v>10</v>
      </c>
      <c r="B3381" s="6">
        <v>142.90240000000003</v>
      </c>
      <c r="C3381" s="7">
        <v>128.67261285000006</v>
      </c>
      <c r="D3381" s="7">
        <v>45.482533150000009</v>
      </c>
      <c r="E3381" s="7">
        <v>2.7775077599999998</v>
      </c>
      <c r="F3381" s="5">
        <f t="shared" si="58"/>
        <v>176.93265376000005</v>
      </c>
      <c r="G3381" s="6">
        <v>14374.445700000004</v>
      </c>
      <c r="H3381" s="5">
        <v>18194</v>
      </c>
      <c r="I3381" s="3">
        <f t="shared" si="57"/>
        <v>0.79006516983621</v>
      </c>
      <c r="J3381" s="7">
        <v>499.85833333333312</v>
      </c>
      <c r="K3381" s="7">
        <v>168.12069693000001</v>
      </c>
    </row>
    <row r="3382" spans="1:11" x14ac:dyDescent="0.25">
      <c r="A3382" s="4" t="s">
        <v>11</v>
      </c>
      <c r="B3382" s="6">
        <v>163.55410000000001</v>
      </c>
      <c r="C3382" s="7">
        <v>152.36498790999997</v>
      </c>
      <c r="D3382" s="7">
        <v>45.477740499999989</v>
      </c>
      <c r="E3382" s="7">
        <v>2.5281299200000005</v>
      </c>
      <c r="F3382" s="5">
        <f t="shared" si="58"/>
        <v>200.37085832999995</v>
      </c>
      <c r="G3382" s="6">
        <v>14342.133800000001</v>
      </c>
      <c r="H3382" s="5">
        <v>18194</v>
      </c>
      <c r="I3382" s="3">
        <f t="shared" si="57"/>
        <v>0.78828920523249435</v>
      </c>
      <c r="J3382" s="7">
        <v>510.91250000000019</v>
      </c>
      <c r="K3382" s="7">
        <v>192.25538054999899</v>
      </c>
    </row>
    <row r="3383" spans="1:11" x14ac:dyDescent="0.25">
      <c r="A3383" s="4" t="s">
        <v>12</v>
      </c>
      <c r="B3383" s="6">
        <v>184.08960000000005</v>
      </c>
      <c r="C3383" s="7">
        <v>163.49519085000009</v>
      </c>
      <c r="D3383" s="7">
        <v>45.319398670000005</v>
      </c>
      <c r="E3383" s="7">
        <v>2.3198614500000003</v>
      </c>
      <c r="F3383" s="5">
        <f t="shared" si="58"/>
        <v>211.13445097000007</v>
      </c>
      <c r="G3383" s="6">
        <v>14311.3727</v>
      </c>
      <c r="H3383" s="5">
        <v>18194</v>
      </c>
      <c r="I3383" s="3">
        <f t="shared" si="57"/>
        <v>0.78659847752006151</v>
      </c>
      <c r="J3383" s="7">
        <v>531.09499999999991</v>
      </c>
      <c r="K3383" s="7">
        <v>201.59109963</v>
      </c>
    </row>
    <row r="3384" spans="1:11" x14ac:dyDescent="0.25">
      <c r="A3384" s="4" t="s">
        <v>13</v>
      </c>
      <c r="B3384" s="6">
        <v>191.45770000000005</v>
      </c>
      <c r="C3384" s="7">
        <v>168.00232812000002</v>
      </c>
      <c r="D3384" s="7">
        <v>45.943580009999998</v>
      </c>
      <c r="E3384" s="7">
        <v>2.5258657800000002</v>
      </c>
      <c r="F3384" s="5">
        <f t="shared" si="58"/>
        <v>216.47177391000002</v>
      </c>
      <c r="G3384" s="6">
        <v>14259.4843</v>
      </c>
      <c r="H3384" s="5">
        <v>18194</v>
      </c>
      <c r="I3384" s="3">
        <f t="shared" si="57"/>
        <v>0.78374652632736064</v>
      </c>
      <c r="J3384" s="7">
        <v>556.68333333333351</v>
      </c>
      <c r="K3384" s="7">
        <v>205.93924783999898</v>
      </c>
    </row>
    <row r="3385" spans="1:11" x14ac:dyDescent="0.25">
      <c r="A3385" s="4" t="s">
        <v>14</v>
      </c>
      <c r="B3385" s="6">
        <v>163.44779999999997</v>
      </c>
      <c r="C3385" s="7">
        <v>165.62486659000001</v>
      </c>
      <c r="D3385" s="7">
        <v>48.912334819999998</v>
      </c>
      <c r="E3385" s="7">
        <v>2.6970584900000003</v>
      </c>
      <c r="F3385" s="5">
        <f t="shared" si="58"/>
        <v>217.23425990000001</v>
      </c>
      <c r="G3385" s="6">
        <v>14204.531599999997</v>
      </c>
      <c r="H3385" s="5">
        <v>18194</v>
      </c>
      <c r="I3385" s="3">
        <f t="shared" si="57"/>
        <v>0.78072615147850921</v>
      </c>
      <c r="J3385" s="7">
        <v>560.9758333333333</v>
      </c>
      <c r="K3385" s="7">
        <v>207.00046921000001</v>
      </c>
    </row>
    <row r="3386" spans="1:11" x14ac:dyDescent="0.25">
      <c r="A3386" s="4" t="s">
        <v>15</v>
      </c>
      <c r="B3386" s="6">
        <v>175.9409</v>
      </c>
      <c r="C3386" s="7">
        <v>169.58903380000004</v>
      </c>
      <c r="D3386" s="7">
        <v>48.272683989999983</v>
      </c>
      <c r="E3386" s="7">
        <v>2.5970996300000002</v>
      </c>
      <c r="F3386" s="5">
        <f t="shared" si="58"/>
        <v>220.45881742000003</v>
      </c>
      <c r="G3386" s="6">
        <v>14169.821500000002</v>
      </c>
      <c r="H3386" s="5">
        <v>18194</v>
      </c>
      <c r="I3386" s="3">
        <f t="shared" si="57"/>
        <v>0.77881837418929323</v>
      </c>
      <c r="J3386" s="7">
        <v>526.72583333333307</v>
      </c>
      <c r="K3386" s="7">
        <v>209.74577078000002</v>
      </c>
    </row>
    <row r="3387" spans="1:11" x14ac:dyDescent="0.25">
      <c r="A3387" s="4" t="s">
        <v>16</v>
      </c>
      <c r="B3387" s="6">
        <v>221.65360000000004</v>
      </c>
      <c r="C3387" s="7">
        <v>164.81149754999998</v>
      </c>
      <c r="D3387" s="7">
        <v>45.156494460000005</v>
      </c>
      <c r="E3387" s="7">
        <v>2.1652003400000002</v>
      </c>
      <c r="F3387" s="5">
        <f t="shared" si="58"/>
        <v>212.13319235</v>
      </c>
      <c r="G3387" s="6">
        <v>14184.971600000001</v>
      </c>
      <c r="H3387" s="5">
        <v>18194</v>
      </c>
      <c r="I3387" s="3">
        <f t="shared" si="57"/>
        <v>0.77965107178190618</v>
      </c>
      <c r="J3387" s="7">
        <v>503.26</v>
      </c>
      <c r="K3387" s="7">
        <v>201.55770375999998</v>
      </c>
    </row>
    <row r="3388" spans="1:11" x14ac:dyDescent="0.25">
      <c r="A3388" s="4" t="s">
        <v>17</v>
      </c>
      <c r="B3388" s="6">
        <v>226.27710000000002</v>
      </c>
      <c r="C3388" s="7">
        <v>156.64935828999998</v>
      </c>
      <c r="D3388" s="7">
        <v>34.703866270000006</v>
      </c>
      <c r="E3388" s="7">
        <v>2.1945807399999997</v>
      </c>
      <c r="F3388" s="5">
        <f t="shared" si="58"/>
        <v>193.54780529999999</v>
      </c>
      <c r="G3388" s="6">
        <v>14211.7194</v>
      </c>
      <c r="H3388" s="5">
        <v>18194</v>
      </c>
      <c r="I3388" s="3">
        <f t="shared" si="57"/>
        <v>0.78112121578542382</v>
      </c>
      <c r="J3388" s="7">
        <v>415.87958333333336</v>
      </c>
      <c r="K3388" s="7">
        <v>182.95254346000098</v>
      </c>
    </row>
    <row r="3389" spans="1:11" x14ac:dyDescent="0.25">
      <c r="A3389" s="4" t="s">
        <v>18</v>
      </c>
      <c r="B3389" s="6">
        <v>192.15209999999996</v>
      </c>
      <c r="C3389" s="7">
        <v>156.68562128999994</v>
      </c>
      <c r="D3389" s="7">
        <v>38.972203360000009</v>
      </c>
      <c r="E3389" s="7">
        <v>2.394439849999999</v>
      </c>
      <c r="F3389" s="5">
        <f t="shared" si="58"/>
        <v>198.05226449999995</v>
      </c>
      <c r="G3389" s="6">
        <v>14207.582099999998</v>
      </c>
      <c r="H3389" s="5">
        <v>18194</v>
      </c>
      <c r="I3389" s="3">
        <f t="shared" si="57"/>
        <v>0.78089381664284918</v>
      </c>
      <c r="J3389" s="7">
        <v>432.68374999999997</v>
      </c>
      <c r="K3389" s="7">
        <v>187.38115875999998</v>
      </c>
    </row>
    <row r="3390" spans="1:11" x14ac:dyDescent="0.25">
      <c r="A3390" s="4" t="s">
        <v>19</v>
      </c>
      <c r="B3390" s="6">
        <v>255.69919999999993</v>
      </c>
      <c r="C3390" s="7">
        <v>175.1536878199999</v>
      </c>
      <c r="D3390" s="7">
        <v>39.203736680000006</v>
      </c>
      <c r="E3390" s="7">
        <v>1.84376191</v>
      </c>
      <c r="F3390" s="5">
        <f t="shared" si="58"/>
        <v>216.20118640999993</v>
      </c>
      <c r="G3390" s="6">
        <v>14231.229799999997</v>
      </c>
      <c r="H3390" s="5">
        <v>18194</v>
      </c>
      <c r="I3390" s="3">
        <f t="shared" si="57"/>
        <v>0.7821935693085631</v>
      </c>
      <c r="J3390" s="7">
        <v>382.04458333333332</v>
      </c>
      <c r="K3390" s="7">
        <v>205.90205424000001</v>
      </c>
    </row>
    <row r="3391" spans="1:11" x14ac:dyDescent="0.25">
      <c r="A3391" s="4" t="s">
        <v>20</v>
      </c>
      <c r="B3391" s="6">
        <v>276.62080000000003</v>
      </c>
      <c r="C3391" s="7">
        <v>176.60961967999992</v>
      </c>
      <c r="D3391" s="7">
        <v>39.940485659999979</v>
      </c>
      <c r="E3391" s="7">
        <v>2.1968605599999997</v>
      </c>
      <c r="F3391" s="5">
        <f t="shared" si="58"/>
        <v>218.74696589999991</v>
      </c>
      <c r="G3391" s="6">
        <v>14270.684599999999</v>
      </c>
      <c r="H3391" s="5">
        <v>18194</v>
      </c>
      <c r="I3391" s="3">
        <f t="shared" si="57"/>
        <v>0.78436213037265023</v>
      </c>
      <c r="J3391" s="7">
        <v>438.95875000000007</v>
      </c>
      <c r="K3391" s="7">
        <v>211.2678401</v>
      </c>
    </row>
    <row r="3392" spans="1:11" x14ac:dyDescent="0.25">
      <c r="A3392" s="4" t="s">
        <v>21</v>
      </c>
      <c r="B3392" s="6">
        <v>312.21690000000007</v>
      </c>
      <c r="C3392" s="7">
        <v>190.15360932000002</v>
      </c>
      <c r="D3392" s="7">
        <v>26.26582041</v>
      </c>
      <c r="E3392" s="7">
        <v>2.2027288000000005</v>
      </c>
      <c r="F3392" s="5">
        <f t="shared" si="58"/>
        <v>218.62215853000001</v>
      </c>
      <c r="G3392" s="6">
        <v>14304.690200000001</v>
      </c>
      <c r="H3392" s="5">
        <v>18194</v>
      </c>
      <c r="I3392" s="3">
        <f t="shared" si="57"/>
        <v>0.78623118610530951</v>
      </c>
      <c r="J3392" s="7">
        <v>312.0533333333334</v>
      </c>
      <c r="K3392" s="7">
        <v>211.8866716</v>
      </c>
    </row>
    <row r="3393" spans="1:11" x14ac:dyDescent="0.25">
      <c r="A3393" s="4" t="s">
        <v>22</v>
      </c>
      <c r="B3393" s="6">
        <v>264.53050000000002</v>
      </c>
      <c r="C3393" s="7">
        <v>199.23477294</v>
      </c>
      <c r="D3393" s="7">
        <v>23.819283769999998</v>
      </c>
      <c r="E3393" s="7">
        <v>2.55239722</v>
      </c>
      <c r="F3393" s="5">
        <f t="shared" si="58"/>
        <v>225.60645392999999</v>
      </c>
      <c r="G3393" s="6">
        <v>14297.673800000002</v>
      </c>
      <c r="H3393" s="5">
        <v>18194</v>
      </c>
      <c r="I3393" s="3">
        <f t="shared" si="57"/>
        <v>0.78584554248653415</v>
      </c>
      <c r="J3393" s="7">
        <v>256.61833333333328</v>
      </c>
      <c r="K3393" s="7">
        <v>216.35208237999998</v>
      </c>
    </row>
    <row r="3394" spans="1:11" x14ac:dyDescent="0.25">
      <c r="A3394" s="4" t="s">
        <v>23</v>
      </c>
      <c r="B3394" s="6">
        <v>256.5705000000001</v>
      </c>
      <c r="C3394" s="7">
        <v>190.08078425000008</v>
      </c>
      <c r="D3394" s="7">
        <v>23.564908210000002</v>
      </c>
      <c r="E3394" s="7">
        <v>2.4733857299999999</v>
      </c>
      <c r="F3394" s="5">
        <f t="shared" si="58"/>
        <v>216.11907819000007</v>
      </c>
      <c r="G3394" s="6">
        <v>14286.777099999996</v>
      </c>
      <c r="H3394" s="5">
        <v>18194</v>
      </c>
      <c r="I3394" s="3">
        <f t="shared" si="57"/>
        <v>0.7852466252610748</v>
      </c>
      <c r="J3394" s="7">
        <v>250.09041666666675</v>
      </c>
      <c r="K3394" s="7">
        <v>207.31490550999999</v>
      </c>
    </row>
    <row r="3395" spans="1:11" x14ac:dyDescent="0.25">
      <c r="A3395" s="4" t="s">
        <v>24</v>
      </c>
      <c r="B3395" s="6">
        <v>251.33409999999998</v>
      </c>
      <c r="C3395" s="7">
        <v>171.17160293000001</v>
      </c>
      <c r="D3395" s="7">
        <v>22.136582860000004</v>
      </c>
      <c r="E3395" s="7">
        <v>2.1936709600000004</v>
      </c>
      <c r="F3395" s="5">
        <f t="shared" si="58"/>
        <v>195.50185675</v>
      </c>
      <c r="G3395" s="6">
        <v>14272.344999999999</v>
      </c>
      <c r="H3395" s="5">
        <v>18194</v>
      </c>
      <c r="I3395" s="3">
        <f t="shared" ref="I3395:I3458" si="59">+G3395/H3395</f>
        <v>0.78445339122787727</v>
      </c>
      <c r="J3395" s="7">
        <v>213.10666666666665</v>
      </c>
      <c r="K3395" s="7">
        <v>188.37436184000001</v>
      </c>
    </row>
    <row r="3396" spans="1:11" x14ac:dyDescent="0.25">
      <c r="A3396" s="4" t="s">
        <v>25</v>
      </c>
      <c r="B3396" s="6">
        <v>229.22139999999999</v>
      </c>
      <c r="C3396" s="7">
        <v>191.03381718999995</v>
      </c>
      <c r="D3396" s="7">
        <v>27.133982189999998</v>
      </c>
      <c r="E3396" s="7">
        <v>2.6764320299999995</v>
      </c>
      <c r="F3396" s="5">
        <f t="shared" si="58"/>
        <v>220.84423140999996</v>
      </c>
      <c r="G3396" s="6">
        <v>14223.1113</v>
      </c>
      <c r="H3396" s="5">
        <v>18194</v>
      </c>
      <c r="I3396" s="3">
        <f t="shared" si="59"/>
        <v>0.78174735077498081</v>
      </c>
      <c r="J3396" s="7">
        <v>204.86458333333334</v>
      </c>
      <c r="K3396" s="7">
        <v>211.02494787999998</v>
      </c>
    </row>
    <row r="3397" spans="1:11" x14ac:dyDescent="0.25">
      <c r="A3397" s="4" t="s">
        <v>26</v>
      </c>
      <c r="B3397" s="6">
        <v>206.3725</v>
      </c>
      <c r="C3397" s="7">
        <v>200.59878916</v>
      </c>
      <c r="D3397" s="7">
        <v>21.93303208</v>
      </c>
      <c r="E3397" s="7">
        <v>2.550342249999999</v>
      </c>
      <c r="F3397" s="5">
        <f t="shared" si="58"/>
        <v>225.08216349</v>
      </c>
      <c r="G3397" s="6">
        <v>14159.0942</v>
      </c>
      <c r="H3397" s="5">
        <v>18194</v>
      </c>
      <c r="I3397" s="3">
        <f t="shared" si="59"/>
        <v>0.77822876772562377</v>
      </c>
      <c r="J3397" s="7">
        <v>216.20833333333334</v>
      </c>
      <c r="K3397" s="7">
        <v>215.15203009999902</v>
      </c>
    </row>
    <row r="3398" spans="1:11" x14ac:dyDescent="0.25">
      <c r="A3398" s="4" t="s">
        <v>27</v>
      </c>
      <c r="B3398" s="6">
        <v>228.91170000000002</v>
      </c>
      <c r="C3398" s="7">
        <v>199.48248357000003</v>
      </c>
      <c r="D3398" s="7">
        <v>22.86716487</v>
      </c>
      <c r="E3398" s="7">
        <v>2.7235430200000001</v>
      </c>
      <c r="F3398" s="5">
        <f t="shared" si="58"/>
        <v>225.07319146000003</v>
      </c>
      <c r="G3398" s="6">
        <v>14128.657499999998</v>
      </c>
      <c r="H3398" s="5">
        <v>18194</v>
      </c>
      <c r="I3398" s="3">
        <f t="shared" si="59"/>
        <v>0.77655587006705495</v>
      </c>
      <c r="J3398" s="7">
        <v>250.59666666666666</v>
      </c>
      <c r="K3398" s="7">
        <v>214.63226141999999</v>
      </c>
    </row>
    <row r="3399" spans="1:11" x14ac:dyDescent="0.25">
      <c r="A3399" s="4" t="s">
        <v>28</v>
      </c>
      <c r="B3399" s="6">
        <v>216.31150000000002</v>
      </c>
      <c r="C3399" s="7">
        <v>200.09347208000005</v>
      </c>
      <c r="D3399" s="7">
        <v>23.496299390000011</v>
      </c>
      <c r="E3399" s="7">
        <v>3.0680438499999996</v>
      </c>
      <c r="F3399" s="5">
        <f t="shared" si="58"/>
        <v>226.65781532000008</v>
      </c>
      <c r="G3399" s="6">
        <v>14073.672700000003</v>
      </c>
      <c r="H3399" s="5">
        <v>18194</v>
      </c>
      <c r="I3399" s="3">
        <f t="shared" si="59"/>
        <v>0.77353373090029698</v>
      </c>
      <c r="J3399" s="7">
        <v>235.83083333333332</v>
      </c>
      <c r="K3399" s="7">
        <v>216.04428740999901</v>
      </c>
    </row>
    <row r="3400" spans="1:11" x14ac:dyDescent="0.25">
      <c r="A3400" s="4" t="s">
        <v>29</v>
      </c>
      <c r="B3400" s="6">
        <v>214.94630000000001</v>
      </c>
      <c r="C3400" s="7">
        <v>195.65749754000004</v>
      </c>
      <c r="D3400" s="7">
        <v>27.397957480000006</v>
      </c>
      <c r="E3400" s="7">
        <v>3.1230466199999993</v>
      </c>
      <c r="F3400" s="5">
        <f t="shared" si="58"/>
        <v>226.17850164000004</v>
      </c>
      <c r="G3400" s="6">
        <v>14006.692700000003</v>
      </c>
      <c r="H3400" s="5">
        <v>18194</v>
      </c>
      <c r="I3400" s="3">
        <f t="shared" si="59"/>
        <v>0.7698522974607015</v>
      </c>
      <c r="J3400" s="7">
        <v>243.49458333333325</v>
      </c>
      <c r="K3400" s="7">
        <v>215.87220794999999</v>
      </c>
    </row>
    <row r="3401" spans="1:11" x14ac:dyDescent="0.25">
      <c r="A3401" s="4" t="s">
        <v>30</v>
      </c>
      <c r="B3401" s="6">
        <v>190.70479999999989</v>
      </c>
      <c r="C3401" s="7">
        <v>185.28557138000002</v>
      </c>
      <c r="D3401" s="7">
        <v>25.491569500000004</v>
      </c>
      <c r="E3401" s="7">
        <v>3.2225528900000002</v>
      </c>
      <c r="F3401" s="5">
        <f t="shared" ref="F3401:F3464" si="60">+SUM(C3401:E3401)</f>
        <v>213.99969377000002</v>
      </c>
      <c r="G3401" s="6">
        <v>13938.472899999999</v>
      </c>
      <c r="H3401" s="5">
        <v>18194</v>
      </c>
      <c r="I3401" s="3">
        <f t="shared" si="59"/>
        <v>0.76610272067714624</v>
      </c>
      <c r="J3401" s="7">
        <v>203.02833333333334</v>
      </c>
      <c r="K3401" s="7">
        <v>206.16899056</v>
      </c>
    </row>
    <row r="3402" spans="1:11" x14ac:dyDescent="0.25">
      <c r="A3402" s="4" t="s">
        <v>31</v>
      </c>
      <c r="B3402" s="6">
        <v>186.51899999999998</v>
      </c>
      <c r="C3402" s="7">
        <v>178.51739897000002</v>
      </c>
      <c r="D3402" s="7">
        <v>17.756109039999998</v>
      </c>
      <c r="E3402" s="7">
        <v>3.0636317399999999</v>
      </c>
      <c r="F3402" s="5">
        <f t="shared" si="60"/>
        <v>199.33713975000001</v>
      </c>
      <c r="G3402" s="6">
        <v>13888.634400000001</v>
      </c>
      <c r="H3402" s="5">
        <v>18194</v>
      </c>
      <c r="I3402" s="3">
        <f t="shared" si="59"/>
        <v>0.76336343849620758</v>
      </c>
      <c r="J3402" s="7">
        <v>195.00791666666666</v>
      </c>
      <c r="K3402" s="7">
        <v>189.26279071000002</v>
      </c>
    </row>
    <row r="3403" spans="1:11" x14ac:dyDescent="0.25">
      <c r="A3403" s="4" t="s">
        <v>32</v>
      </c>
      <c r="B3403" s="6">
        <v>166.88540000000003</v>
      </c>
      <c r="C3403" s="7">
        <v>202.94344569999993</v>
      </c>
      <c r="D3403" s="7">
        <v>19.932178369999999</v>
      </c>
      <c r="E3403" s="7">
        <v>2.8425818299999999</v>
      </c>
      <c r="F3403" s="5">
        <f t="shared" si="60"/>
        <v>225.71820589999993</v>
      </c>
      <c r="G3403" s="6">
        <v>13795.8053</v>
      </c>
      <c r="H3403" s="5">
        <v>18194</v>
      </c>
      <c r="I3403" s="3">
        <f t="shared" si="59"/>
        <v>0.75826125645817299</v>
      </c>
      <c r="J3403" s="7">
        <v>243.98500000000004</v>
      </c>
      <c r="K3403" s="7">
        <v>215.09438072999998</v>
      </c>
    </row>
    <row r="3404" spans="1:11" x14ac:dyDescent="0.25">
      <c r="A3404" s="4" t="s">
        <v>33</v>
      </c>
      <c r="B3404" s="6">
        <v>169.91509999999994</v>
      </c>
      <c r="C3404" s="7">
        <v>206.86429359000007</v>
      </c>
      <c r="D3404" s="7">
        <v>19.856915150000003</v>
      </c>
      <c r="E3404" s="7">
        <v>2.9711981200000004</v>
      </c>
      <c r="F3404" s="5">
        <f t="shared" si="60"/>
        <v>229.69240686000006</v>
      </c>
      <c r="G3404" s="6">
        <v>13694.2734</v>
      </c>
      <c r="H3404" s="5">
        <v>18194</v>
      </c>
      <c r="I3404" s="3">
        <f t="shared" si="59"/>
        <v>0.7526807409035946</v>
      </c>
      <c r="J3404" s="7">
        <v>250.99458333333337</v>
      </c>
      <c r="K3404" s="7">
        <v>219.43774594999999</v>
      </c>
    </row>
    <row r="3405" spans="1:11" x14ac:dyDescent="0.25">
      <c r="A3405" s="4" t="s">
        <v>34</v>
      </c>
      <c r="B3405" s="6">
        <v>146.14710000000002</v>
      </c>
      <c r="C3405" s="7">
        <v>203.13686917999993</v>
      </c>
      <c r="D3405" s="7">
        <v>23.086365829999995</v>
      </c>
      <c r="E3405" s="7">
        <v>3.2784900600000011</v>
      </c>
      <c r="F3405" s="5">
        <f t="shared" si="60"/>
        <v>229.50172506999994</v>
      </c>
      <c r="G3405" s="6">
        <v>13585.065899999998</v>
      </c>
      <c r="H3405" s="5">
        <v>18194</v>
      </c>
      <c r="I3405" s="3">
        <f t="shared" si="59"/>
        <v>0.74667835000549621</v>
      </c>
      <c r="J3405" s="7">
        <v>277.97875000000005</v>
      </c>
      <c r="K3405" s="7">
        <v>220.97275338999998</v>
      </c>
    </row>
    <row r="3406" spans="1:11" x14ac:dyDescent="0.25">
      <c r="A3406" s="4" t="s">
        <v>35</v>
      </c>
      <c r="B3406" s="6">
        <v>138.42060000000001</v>
      </c>
      <c r="C3406" s="7">
        <v>200.02701750999992</v>
      </c>
      <c r="D3406" s="7">
        <v>27.593127650000007</v>
      </c>
      <c r="E3406" s="7">
        <v>3.3906598699999999</v>
      </c>
      <c r="F3406" s="5">
        <f t="shared" si="60"/>
        <v>231.01080502999994</v>
      </c>
      <c r="G3406" s="6">
        <v>13473.576999999997</v>
      </c>
      <c r="H3406" s="5">
        <v>18194</v>
      </c>
      <c r="I3406" s="3">
        <f t="shared" si="59"/>
        <v>0.74055056612069903</v>
      </c>
      <c r="J3406" s="7">
        <v>349.00291666666652</v>
      </c>
      <c r="K3406" s="7">
        <v>221.00560879</v>
      </c>
    </row>
    <row r="3407" spans="1:11" x14ac:dyDescent="0.25">
      <c r="A3407" s="4" t="s">
        <v>36</v>
      </c>
      <c r="B3407" s="6">
        <v>129.03890000000004</v>
      </c>
      <c r="C3407" s="7">
        <v>197.65295257999995</v>
      </c>
      <c r="D3407" s="7">
        <v>29.169345270000004</v>
      </c>
      <c r="E3407" s="7">
        <v>3.4471302500000003</v>
      </c>
      <c r="F3407" s="5">
        <f t="shared" si="60"/>
        <v>230.26942809999994</v>
      </c>
      <c r="G3407" s="6">
        <v>13371.035399999999</v>
      </c>
      <c r="H3407" s="5">
        <v>18194</v>
      </c>
      <c r="I3407" s="3">
        <f t="shared" si="59"/>
        <v>0.73491455424865337</v>
      </c>
      <c r="J3407" s="7">
        <v>376.06250000000006</v>
      </c>
      <c r="K3407" s="7">
        <v>219.67169285</v>
      </c>
    </row>
    <row r="3408" spans="1:11" x14ac:dyDescent="0.25">
      <c r="A3408" s="4" t="s">
        <v>37</v>
      </c>
      <c r="B3408" s="6">
        <v>122.28570000000001</v>
      </c>
      <c r="C3408" s="7">
        <v>187.59217266000005</v>
      </c>
      <c r="D3408" s="7">
        <v>28.814643949999994</v>
      </c>
      <c r="E3408" s="7">
        <v>3.3402925600000009</v>
      </c>
      <c r="F3408" s="5">
        <f t="shared" si="60"/>
        <v>219.74710917000004</v>
      </c>
      <c r="G3408" s="6">
        <v>13264.975200000003</v>
      </c>
      <c r="H3408" s="5">
        <v>18194</v>
      </c>
      <c r="I3408" s="3">
        <f t="shared" si="59"/>
        <v>0.72908514895020349</v>
      </c>
      <c r="J3408" s="7">
        <v>396.45333333333338</v>
      </c>
      <c r="K3408" s="7">
        <v>209.18866790000001</v>
      </c>
    </row>
    <row r="3409" spans="1:11" x14ac:dyDescent="0.25">
      <c r="A3409" s="4" t="s">
        <v>38</v>
      </c>
      <c r="B3409" s="6">
        <v>113.02730000000001</v>
      </c>
      <c r="C3409" s="7">
        <v>162.14964543000002</v>
      </c>
      <c r="D3409" s="7">
        <v>33.816608400000007</v>
      </c>
      <c r="E3409" s="7">
        <v>3.4224705100000001</v>
      </c>
      <c r="F3409" s="5">
        <f t="shared" si="60"/>
        <v>199.38872434000004</v>
      </c>
      <c r="G3409" s="6">
        <v>13190.136500000002</v>
      </c>
      <c r="H3409" s="5">
        <v>18194</v>
      </c>
      <c r="I3409" s="3">
        <f t="shared" si="59"/>
        <v>0.72497177640980559</v>
      </c>
      <c r="J3409" s="7">
        <v>452.94833333333349</v>
      </c>
      <c r="K3409" s="7">
        <v>189.45453037999999</v>
      </c>
    </row>
    <row r="3410" spans="1:11" x14ac:dyDescent="0.25">
      <c r="A3410" s="4" t="s">
        <v>39</v>
      </c>
      <c r="B3410" s="6">
        <v>114.68810000000001</v>
      </c>
      <c r="C3410" s="7">
        <v>184.94622563000001</v>
      </c>
      <c r="D3410" s="7">
        <v>37.224131809999996</v>
      </c>
      <c r="E3410" s="7">
        <v>3.3897755099999993</v>
      </c>
      <c r="F3410" s="5">
        <f t="shared" si="60"/>
        <v>225.56013295</v>
      </c>
      <c r="G3410" s="6">
        <v>13085.013300000002</v>
      </c>
      <c r="H3410" s="5">
        <v>18194</v>
      </c>
      <c r="I3410" s="3">
        <f t="shared" si="59"/>
        <v>0.7191938716060241</v>
      </c>
      <c r="J3410" s="7">
        <v>568.89583333333337</v>
      </c>
      <c r="K3410" s="7">
        <v>215.04961963000102</v>
      </c>
    </row>
    <row r="3411" spans="1:11" x14ac:dyDescent="0.25">
      <c r="A3411" s="4" t="s">
        <v>40</v>
      </c>
      <c r="B3411" s="6">
        <v>113.14030000000001</v>
      </c>
      <c r="C3411" s="7">
        <v>174.92803267999994</v>
      </c>
      <c r="D3411" s="7">
        <v>50.230328099999987</v>
      </c>
      <c r="E3411" s="7">
        <v>3.1132456299999998</v>
      </c>
      <c r="F3411" s="5">
        <f t="shared" si="60"/>
        <v>228.27160640999992</v>
      </c>
      <c r="G3411" s="6">
        <v>12978.342799999997</v>
      </c>
      <c r="H3411" s="5">
        <v>18194</v>
      </c>
      <c r="I3411" s="3">
        <f t="shared" si="59"/>
        <v>0.71333092228207085</v>
      </c>
      <c r="J3411" s="7">
        <v>675.1166666666669</v>
      </c>
      <c r="K3411" s="7">
        <v>217.74472161000003</v>
      </c>
    </row>
    <row r="3412" spans="1:11" x14ac:dyDescent="0.25">
      <c r="A3412" s="4" t="s">
        <v>41</v>
      </c>
      <c r="B3412" s="6">
        <v>108.79249999999995</v>
      </c>
      <c r="C3412" s="7">
        <v>168.92376937999998</v>
      </c>
      <c r="D3412" s="7">
        <v>55.595956540000003</v>
      </c>
      <c r="E3412" s="7">
        <v>3.2424659699999983</v>
      </c>
      <c r="F3412" s="5">
        <f t="shared" si="60"/>
        <v>227.76219189</v>
      </c>
      <c r="G3412" s="6">
        <v>12885.589399999999</v>
      </c>
      <c r="H3412" s="5">
        <v>18194</v>
      </c>
      <c r="I3412" s="3">
        <f t="shared" si="59"/>
        <v>0.70823290095635916</v>
      </c>
      <c r="J3412" s="7">
        <v>768.95916666666687</v>
      </c>
      <c r="K3412" s="7">
        <v>217.26141812999998</v>
      </c>
    </row>
    <row r="3413" spans="1:11" x14ac:dyDescent="0.25">
      <c r="A3413" s="4" t="s">
        <v>42</v>
      </c>
      <c r="B3413" s="6">
        <v>115.285</v>
      </c>
      <c r="C3413" s="7">
        <v>162.27363905000001</v>
      </c>
      <c r="D3413" s="7">
        <v>61.06949995999998</v>
      </c>
      <c r="E3413" s="7">
        <v>3.3587947900000001</v>
      </c>
      <c r="F3413" s="5">
        <f t="shared" si="60"/>
        <v>226.70193379999998</v>
      </c>
      <c r="G3413" s="6">
        <v>12807.2405</v>
      </c>
      <c r="H3413" s="5">
        <v>18194</v>
      </c>
      <c r="I3413" s="3">
        <f t="shared" si="59"/>
        <v>0.70392659668022428</v>
      </c>
      <c r="J3413" s="7">
        <v>721.96083333333354</v>
      </c>
      <c r="K3413" s="7">
        <v>216.17528405000002</v>
      </c>
    </row>
    <row r="3414" spans="1:11" x14ac:dyDescent="0.25">
      <c r="A3414" s="4" t="s">
        <v>43</v>
      </c>
      <c r="B3414" s="6">
        <v>103.379</v>
      </c>
      <c r="C3414" s="7">
        <v>158.63844410999994</v>
      </c>
      <c r="D3414" s="7">
        <v>66.899569349999993</v>
      </c>
      <c r="E3414" s="7">
        <v>3.2549294000000004</v>
      </c>
      <c r="F3414" s="5">
        <f t="shared" si="60"/>
        <v>228.79294285999995</v>
      </c>
      <c r="G3414" s="6">
        <v>12728.963000000002</v>
      </c>
      <c r="H3414" s="5">
        <v>18194</v>
      </c>
      <c r="I3414" s="3">
        <f t="shared" si="59"/>
        <v>0.69962421677476094</v>
      </c>
      <c r="J3414" s="7">
        <v>794.63791666666668</v>
      </c>
      <c r="K3414" s="7">
        <v>218.28148569999999</v>
      </c>
    </row>
    <row r="3415" spans="1:11" x14ac:dyDescent="0.25">
      <c r="A3415" s="4" t="s">
        <v>44</v>
      </c>
      <c r="B3415" s="6">
        <v>111.09760000000001</v>
      </c>
      <c r="C3415" s="7">
        <v>148.92173488000006</v>
      </c>
      <c r="D3415" s="7">
        <v>67.462080789999987</v>
      </c>
      <c r="E3415" s="7">
        <v>3.1327634299999998</v>
      </c>
      <c r="F3415" s="5">
        <f t="shared" si="60"/>
        <v>219.51657910000006</v>
      </c>
      <c r="G3415" s="6">
        <v>12670.380300000001</v>
      </c>
      <c r="H3415" s="5">
        <v>18194</v>
      </c>
      <c r="I3415" s="3">
        <f t="shared" si="59"/>
        <v>0.69640432560184684</v>
      </c>
      <c r="J3415" s="7">
        <v>799.97208333333299</v>
      </c>
      <c r="K3415" s="7">
        <v>209.18632940999998</v>
      </c>
    </row>
    <row r="3416" spans="1:11" x14ac:dyDescent="0.25">
      <c r="A3416" s="4" t="s">
        <v>45</v>
      </c>
      <c r="B3416" s="6">
        <v>97.61699999999999</v>
      </c>
      <c r="C3416" s="7">
        <v>136.90368391000001</v>
      </c>
      <c r="D3416" s="7">
        <v>59.25911842</v>
      </c>
      <c r="E3416" s="7">
        <v>2.6824375900000001</v>
      </c>
      <c r="F3416" s="5">
        <f t="shared" si="60"/>
        <v>198.84523992000001</v>
      </c>
      <c r="G3416" s="6">
        <v>12612.1597</v>
      </c>
      <c r="H3416" s="5">
        <v>18194</v>
      </c>
      <c r="I3416" s="3">
        <f t="shared" si="59"/>
        <v>0.69320433659448166</v>
      </c>
      <c r="J3416" s="7">
        <v>741.95249999999987</v>
      </c>
      <c r="K3416" s="7">
        <v>189.28770105000001</v>
      </c>
    </row>
    <row r="3417" spans="1:11" x14ac:dyDescent="0.25">
      <c r="A3417" s="4" t="s">
        <v>46</v>
      </c>
      <c r="B3417" s="6">
        <v>96.513699999999972</v>
      </c>
      <c r="C3417" s="7">
        <v>171.07209229</v>
      </c>
      <c r="D3417" s="7">
        <v>53.658021480000002</v>
      </c>
      <c r="E3417" s="7">
        <v>3.0732205600000002</v>
      </c>
      <c r="F3417" s="5">
        <f t="shared" si="60"/>
        <v>227.80333433000001</v>
      </c>
      <c r="G3417" s="6">
        <v>12507.846599999999</v>
      </c>
      <c r="H3417" s="5">
        <v>18194</v>
      </c>
      <c r="I3417" s="3">
        <f t="shared" si="59"/>
        <v>0.68747095745850273</v>
      </c>
      <c r="J3417" s="7">
        <v>567.52750000000015</v>
      </c>
      <c r="K3417" s="7">
        <v>217.41976391999998</v>
      </c>
    </row>
    <row r="3418" spans="1:11" x14ac:dyDescent="0.25">
      <c r="A3418" s="4" t="s">
        <v>47</v>
      </c>
      <c r="B3418" s="6">
        <v>105.9521</v>
      </c>
      <c r="C3418" s="7">
        <v>169.14321140999996</v>
      </c>
      <c r="D3418" s="7">
        <v>54.607442719999995</v>
      </c>
      <c r="E3418" s="7">
        <v>3.2291467300000005</v>
      </c>
      <c r="F3418" s="5">
        <f t="shared" si="60"/>
        <v>226.97980085999995</v>
      </c>
      <c r="G3418" s="6">
        <v>12422.029700000001</v>
      </c>
      <c r="H3418" s="5">
        <v>18194</v>
      </c>
      <c r="I3418" s="3">
        <f t="shared" si="59"/>
        <v>0.68275418819391009</v>
      </c>
      <c r="J3418" s="7">
        <v>682.41333333333318</v>
      </c>
      <c r="K3418" s="7">
        <v>219.375862659999</v>
      </c>
    </row>
    <row r="3419" spans="1:11" x14ac:dyDescent="0.25">
      <c r="A3419" s="4" t="s">
        <v>48</v>
      </c>
      <c r="B3419" s="6">
        <v>98.372699999999995</v>
      </c>
      <c r="C3419" s="7">
        <v>167.48124601999999</v>
      </c>
      <c r="D3419" s="7">
        <v>60.150524030000007</v>
      </c>
      <c r="E3419" s="7">
        <v>3.4392541200000002</v>
      </c>
      <c r="F3419" s="5">
        <f t="shared" si="60"/>
        <v>231.07102416999999</v>
      </c>
      <c r="G3419" s="6">
        <v>12338.314600000002</v>
      </c>
      <c r="H3419" s="5">
        <v>18194</v>
      </c>
      <c r="I3419" s="3">
        <f t="shared" si="59"/>
        <v>0.67815294052984509</v>
      </c>
      <c r="J3419" s="7">
        <v>621.37166666666667</v>
      </c>
      <c r="K3419" s="7">
        <v>220.71338982</v>
      </c>
    </row>
    <row r="3420" spans="1:11" x14ac:dyDescent="0.25">
      <c r="A3420" s="4" t="s">
        <v>49</v>
      </c>
      <c r="B3420" s="6">
        <v>103.08240000000002</v>
      </c>
      <c r="C3420" s="7">
        <v>172.12472963999997</v>
      </c>
      <c r="D3420" s="7">
        <v>57.929156100000007</v>
      </c>
      <c r="E3420" s="7">
        <v>3.2039760199999998</v>
      </c>
      <c r="F3420" s="5">
        <f t="shared" si="60"/>
        <v>233.25786175999997</v>
      </c>
      <c r="G3420" s="6">
        <v>12249.124699999998</v>
      </c>
      <c r="H3420" s="5">
        <v>18194</v>
      </c>
      <c r="I3420" s="3">
        <f t="shared" si="59"/>
        <v>0.67325078047708031</v>
      </c>
      <c r="J3420" s="7">
        <v>565.66166666666652</v>
      </c>
      <c r="K3420" s="7">
        <v>222.95366392</v>
      </c>
    </row>
    <row r="3421" spans="1:11" x14ac:dyDescent="0.25">
      <c r="A3421" s="4" t="s">
        <v>50</v>
      </c>
      <c r="B3421" s="6">
        <v>102.63330000000002</v>
      </c>
      <c r="C3421" s="7">
        <v>181.16399731000001</v>
      </c>
      <c r="D3421" s="7">
        <v>42.091663329999989</v>
      </c>
      <c r="E3421" s="7">
        <v>3.3824127499999999</v>
      </c>
      <c r="F3421" s="5">
        <f t="shared" si="60"/>
        <v>226.63807338999999</v>
      </c>
      <c r="G3421" s="6">
        <v>12146.654700000005</v>
      </c>
      <c r="H3421" s="5">
        <v>18194</v>
      </c>
      <c r="I3421" s="3">
        <f t="shared" si="59"/>
        <v>0.66761870396834144</v>
      </c>
      <c r="J3421" s="7">
        <v>556.96041666666667</v>
      </c>
      <c r="K3421" s="7">
        <v>223.06055741</v>
      </c>
    </row>
    <row r="3422" spans="1:11" x14ac:dyDescent="0.25">
      <c r="A3422" s="4" t="s">
        <v>51</v>
      </c>
      <c r="B3422" s="6">
        <v>119.32920000000001</v>
      </c>
      <c r="C3422" s="7">
        <v>170.60308885000001</v>
      </c>
      <c r="D3422" s="7">
        <v>41.882261480000004</v>
      </c>
      <c r="E3422" s="7">
        <v>3.2635151099999997</v>
      </c>
      <c r="F3422" s="5">
        <f t="shared" si="60"/>
        <v>215.74886544</v>
      </c>
      <c r="G3422" s="6">
        <v>12069.988200000002</v>
      </c>
      <c r="H3422" s="5">
        <v>18194</v>
      </c>
      <c r="I3422" s="3">
        <f t="shared" si="59"/>
        <v>0.66340486973727608</v>
      </c>
      <c r="J3422" s="7">
        <v>607.10874999999999</v>
      </c>
      <c r="K3422" s="7">
        <v>214.95815775</v>
      </c>
    </row>
    <row r="3423" spans="1:11" x14ac:dyDescent="0.25">
      <c r="A3423" s="4" t="s">
        <v>52</v>
      </c>
      <c r="B3423" s="6">
        <v>110.95290000000001</v>
      </c>
      <c r="C3423" s="7">
        <v>156.18441733999998</v>
      </c>
      <c r="D3423" s="7">
        <v>37.055684610000014</v>
      </c>
      <c r="E3423" s="7">
        <v>3.0026259300000007</v>
      </c>
      <c r="F3423" s="5">
        <f t="shared" si="60"/>
        <v>196.24272787999999</v>
      </c>
      <c r="G3423" s="6">
        <v>12005.990500000002</v>
      </c>
      <c r="H3423" s="5">
        <v>18194</v>
      </c>
      <c r="I3423" s="3">
        <f t="shared" si="59"/>
        <v>0.65988735297350787</v>
      </c>
      <c r="J3423" s="7">
        <v>574.305833333333</v>
      </c>
      <c r="K3423" s="7">
        <v>196.20678596000002</v>
      </c>
    </row>
    <row r="3424" spans="1:11" x14ac:dyDescent="0.25">
      <c r="A3424" s="4" t="s">
        <v>53</v>
      </c>
      <c r="B3424" s="6">
        <v>134.7612</v>
      </c>
      <c r="C3424" s="7">
        <v>170.88203603999992</v>
      </c>
      <c r="D3424" s="7">
        <v>45.495741350000003</v>
      </c>
      <c r="E3424" s="7">
        <v>2.7999731500000005</v>
      </c>
      <c r="F3424" s="5">
        <f t="shared" si="60"/>
        <v>219.17775053999992</v>
      </c>
      <c r="G3424" s="6">
        <v>11955.780299999999</v>
      </c>
      <c r="H3424" s="5">
        <v>18194</v>
      </c>
      <c r="I3424" s="3">
        <f t="shared" si="59"/>
        <v>0.65712764098054299</v>
      </c>
      <c r="J3424" s="7">
        <v>572.84166666666647</v>
      </c>
      <c r="K3424" s="7">
        <v>218.53937397999999</v>
      </c>
    </row>
    <row r="3425" spans="1:11" x14ac:dyDescent="0.25">
      <c r="A3425" s="4" t="s">
        <v>54</v>
      </c>
      <c r="B3425" s="6">
        <v>117.57670000000003</v>
      </c>
      <c r="C3425" s="7">
        <v>173.77502121999996</v>
      </c>
      <c r="D3425" s="7">
        <v>48.56107200000001</v>
      </c>
      <c r="E3425" s="7">
        <v>2.5599339699999999</v>
      </c>
      <c r="F3425" s="5">
        <f t="shared" si="60"/>
        <v>224.89602718999996</v>
      </c>
      <c r="G3425" s="6">
        <v>11874.274499999998</v>
      </c>
      <c r="H3425" s="5">
        <v>18194</v>
      </c>
      <c r="I3425" s="3">
        <f t="shared" si="59"/>
        <v>0.65264782345828287</v>
      </c>
      <c r="J3425" s="7">
        <v>562.93916666666667</v>
      </c>
      <c r="K3425" s="7">
        <v>222.26004318</v>
      </c>
    </row>
    <row r="3426" spans="1:11" x14ac:dyDescent="0.25">
      <c r="A3426" s="4" t="s">
        <v>55</v>
      </c>
      <c r="B3426" s="6">
        <v>166.30540000000005</v>
      </c>
      <c r="C3426" s="7">
        <v>178.4654262</v>
      </c>
      <c r="D3426" s="7">
        <v>48.297787800000002</v>
      </c>
      <c r="E3426" s="7">
        <v>2.9165923200000003</v>
      </c>
      <c r="F3426" s="5">
        <f t="shared" si="60"/>
        <v>229.67980632000001</v>
      </c>
      <c r="G3426" s="6">
        <v>11861.054299999998</v>
      </c>
      <c r="H3426" s="5">
        <v>18194</v>
      </c>
      <c r="I3426" s="3">
        <f t="shared" si="59"/>
        <v>0.6519211992964713</v>
      </c>
      <c r="J3426" s="7">
        <v>547.86500000000001</v>
      </c>
      <c r="K3426" s="7">
        <v>223.00673638999999</v>
      </c>
    </row>
    <row r="3427" spans="1:11" x14ac:dyDescent="0.25">
      <c r="A3427" s="4" t="s">
        <v>56</v>
      </c>
      <c r="B3427" s="6">
        <v>138.03439999999998</v>
      </c>
      <c r="C3427" s="7">
        <v>176.04228372000003</v>
      </c>
      <c r="D3427" s="7">
        <v>48.706791240000001</v>
      </c>
      <c r="E3427" s="7">
        <v>2.5752034500000005</v>
      </c>
      <c r="F3427" s="5">
        <f t="shared" si="60"/>
        <v>227.32427841000003</v>
      </c>
      <c r="G3427" s="6">
        <v>11796.3379</v>
      </c>
      <c r="H3427" s="5">
        <v>18194</v>
      </c>
      <c r="I3427" s="3">
        <f t="shared" si="59"/>
        <v>0.64836418049906563</v>
      </c>
      <c r="J3427" s="7">
        <v>512.46083333333343</v>
      </c>
      <c r="K3427" s="7">
        <v>221.90919416</v>
      </c>
    </row>
    <row r="3428" spans="1:11" x14ac:dyDescent="0.25">
      <c r="A3428" s="4" t="s">
        <v>57</v>
      </c>
      <c r="B3428" s="6">
        <v>135.48450000000005</v>
      </c>
      <c r="C3428" s="7">
        <v>181.54528664999998</v>
      </c>
      <c r="D3428" s="7">
        <v>45.190011180000013</v>
      </c>
      <c r="E3428" s="7">
        <v>3.1096562400000001</v>
      </c>
      <c r="F3428" s="5">
        <f t="shared" si="60"/>
        <v>229.84495406999997</v>
      </c>
      <c r="G3428" s="6">
        <v>11722.856700000002</v>
      </c>
      <c r="H3428" s="5">
        <v>18194</v>
      </c>
      <c r="I3428" s="3">
        <f t="shared" si="59"/>
        <v>0.64432542046828634</v>
      </c>
      <c r="J3428" s="7">
        <v>496.23749999999995</v>
      </c>
      <c r="K3428" s="7">
        <v>220.82406771000001</v>
      </c>
    </row>
    <row r="3429" spans="1:11" x14ac:dyDescent="0.25">
      <c r="A3429" s="4" t="s">
        <v>58</v>
      </c>
      <c r="B3429" s="6">
        <v>145.1437</v>
      </c>
      <c r="C3429" s="7">
        <v>179.68056120999998</v>
      </c>
      <c r="D3429" s="7">
        <v>36.477693029999998</v>
      </c>
      <c r="E3429" s="7">
        <v>3.1930963500000002</v>
      </c>
      <c r="F3429" s="5">
        <f t="shared" si="60"/>
        <v>219.35135058999995</v>
      </c>
      <c r="G3429" s="6">
        <v>11650.125100000005</v>
      </c>
      <c r="H3429" s="5">
        <v>18194</v>
      </c>
      <c r="I3429" s="3">
        <f t="shared" si="59"/>
        <v>0.640327860833242</v>
      </c>
      <c r="J3429" s="7">
        <v>429.00041666666669</v>
      </c>
      <c r="K3429" s="7">
        <v>209.73622374000001</v>
      </c>
    </row>
    <row r="3430" spans="1:11" x14ac:dyDescent="0.25">
      <c r="A3430" s="4" t="s">
        <v>59</v>
      </c>
      <c r="B3430" s="6">
        <v>141.29749999999999</v>
      </c>
      <c r="C3430" s="7">
        <v>149.16139745999993</v>
      </c>
      <c r="D3430" s="7">
        <v>39.163259410000002</v>
      </c>
      <c r="E3430" s="7">
        <v>3.0892247899999989</v>
      </c>
      <c r="F3430" s="5">
        <f t="shared" si="60"/>
        <v>191.41388165999993</v>
      </c>
      <c r="G3430" s="6">
        <v>11614.554099999999</v>
      </c>
      <c r="H3430" s="5">
        <v>18194</v>
      </c>
      <c r="I3430" s="3">
        <f t="shared" si="59"/>
        <v>0.63837276574694946</v>
      </c>
      <c r="J3430" s="7">
        <v>418.96749999999997</v>
      </c>
      <c r="K3430" s="7">
        <v>189.61219058</v>
      </c>
    </row>
    <row r="3431" spans="1:11" x14ac:dyDescent="0.25">
      <c r="A3431" s="4" t="s">
        <v>60</v>
      </c>
      <c r="B3431" s="6">
        <v>150.18340000000003</v>
      </c>
      <c r="C3431" s="7">
        <v>180.26712777000003</v>
      </c>
      <c r="D3431" s="7">
        <v>37.655501400000013</v>
      </c>
      <c r="E3431" s="7">
        <v>3.3112146000000005</v>
      </c>
      <c r="F3431" s="5">
        <f t="shared" si="60"/>
        <v>221.23384377000005</v>
      </c>
      <c r="G3431" s="6">
        <v>11561.767100000003</v>
      </c>
      <c r="H3431" s="5">
        <v>18194</v>
      </c>
      <c r="I3431" s="3">
        <f t="shared" si="59"/>
        <v>0.63547142464548767</v>
      </c>
      <c r="J3431" s="7">
        <v>413.05041666666671</v>
      </c>
      <c r="K3431" s="7">
        <v>213.10666369</v>
      </c>
    </row>
    <row r="3432" spans="1:11" x14ac:dyDescent="0.25">
      <c r="A3432" s="4" t="s">
        <v>61</v>
      </c>
      <c r="B3432" s="6">
        <v>141.93699999999995</v>
      </c>
      <c r="C3432" s="7">
        <v>181.23033604</v>
      </c>
      <c r="D3432" s="7">
        <v>37.493568129999993</v>
      </c>
      <c r="E3432" s="7">
        <v>3.11406165</v>
      </c>
      <c r="F3432" s="5">
        <f t="shared" si="60"/>
        <v>221.83796581999999</v>
      </c>
      <c r="G3432" s="6">
        <v>11500.549599999997</v>
      </c>
      <c r="H3432" s="5">
        <v>18194</v>
      </c>
      <c r="I3432" s="3">
        <f t="shared" si="59"/>
        <v>0.63210671649994488</v>
      </c>
      <c r="J3432" s="7">
        <v>423.78374999999988</v>
      </c>
      <c r="K3432" s="7">
        <v>215.67107205000002</v>
      </c>
    </row>
    <row r="3433" spans="1:11" x14ac:dyDescent="0.25">
      <c r="A3433" s="4" t="s">
        <v>62</v>
      </c>
      <c r="B3433" s="6">
        <v>154.74770000000004</v>
      </c>
      <c r="C3433" s="7">
        <v>189.0264826799999</v>
      </c>
      <c r="D3433" s="7">
        <v>33.67320677</v>
      </c>
      <c r="E3433" s="7">
        <v>3.1171200299999997</v>
      </c>
      <c r="F3433" s="5">
        <f t="shared" si="60"/>
        <v>225.8168094799999</v>
      </c>
      <c r="G3433" s="6">
        <v>11416.849099999999</v>
      </c>
      <c r="H3433" s="5">
        <v>18194</v>
      </c>
      <c r="I3433" s="3">
        <f t="shared" si="59"/>
        <v>0.62750627129823011</v>
      </c>
      <c r="J3433" s="7">
        <v>351.5775000000001</v>
      </c>
      <c r="K3433" s="7">
        <v>216.20356927</v>
      </c>
    </row>
    <row r="3434" spans="1:11" x14ac:dyDescent="0.25">
      <c r="A3434" s="4" t="s">
        <v>63</v>
      </c>
      <c r="B3434" s="6">
        <v>128.00689999999997</v>
      </c>
      <c r="C3434" s="7">
        <v>185.81829195000014</v>
      </c>
      <c r="D3434" s="7">
        <v>35.638183609999999</v>
      </c>
      <c r="E3434" s="7">
        <v>3.3800120899999997</v>
      </c>
      <c r="F3434" s="5">
        <f t="shared" si="60"/>
        <v>224.83648765000015</v>
      </c>
      <c r="G3434" s="6">
        <v>11323.290600000002</v>
      </c>
      <c r="H3434" s="5">
        <v>18194</v>
      </c>
      <c r="I3434" s="3">
        <f t="shared" si="59"/>
        <v>0.62236399912058937</v>
      </c>
      <c r="J3434" s="7">
        <v>373.00333333333339</v>
      </c>
      <c r="K3434" s="7">
        <v>218.66944834999998</v>
      </c>
    </row>
    <row r="3435" spans="1:11" x14ac:dyDescent="0.25">
      <c r="A3435" s="4" t="s">
        <v>64</v>
      </c>
      <c r="B3435" s="6">
        <v>117.40589999999995</v>
      </c>
      <c r="C3435" s="7">
        <v>188.65341343</v>
      </c>
      <c r="D3435" s="7">
        <v>37.346880200000001</v>
      </c>
      <c r="E3435" s="7">
        <v>3.6641191299999996</v>
      </c>
      <c r="F3435" s="5">
        <f t="shared" si="60"/>
        <v>229.66441275999998</v>
      </c>
      <c r="G3435" s="6">
        <v>11218.853799999997</v>
      </c>
      <c r="H3435" s="5">
        <v>18194</v>
      </c>
      <c r="I3435" s="3">
        <f t="shared" si="59"/>
        <v>0.6166238210399031</v>
      </c>
      <c r="J3435" s="7">
        <v>335.41625000000005</v>
      </c>
      <c r="K3435" s="7">
        <v>220.10290219000001</v>
      </c>
    </row>
    <row r="3436" spans="1:11" x14ac:dyDescent="0.25">
      <c r="A3436" s="4" t="s">
        <v>65</v>
      </c>
      <c r="B3436" s="6">
        <v>103.10089999999995</v>
      </c>
      <c r="C3436" s="7">
        <v>178.31245441000004</v>
      </c>
      <c r="D3436" s="7">
        <v>33.043672789999995</v>
      </c>
      <c r="E3436" s="7">
        <v>3.481052350000001</v>
      </c>
      <c r="F3436" s="5">
        <f t="shared" si="60"/>
        <v>214.83717955000003</v>
      </c>
      <c r="G3436" s="6">
        <v>11117.2835</v>
      </c>
      <c r="H3436" s="5">
        <v>18194</v>
      </c>
      <c r="I3436" s="3">
        <f t="shared" si="59"/>
        <v>0.61104119489941733</v>
      </c>
      <c r="J3436" s="7">
        <v>299.01208333333329</v>
      </c>
      <c r="K3436" s="7">
        <v>210.86257903000001</v>
      </c>
    </row>
    <row r="3437" spans="1:11" x14ac:dyDescent="0.25">
      <c r="A3437" s="4" t="s">
        <v>66</v>
      </c>
      <c r="B3437" s="6">
        <v>98.688800000000015</v>
      </c>
      <c r="C3437" s="7">
        <v>163.65091330999999</v>
      </c>
      <c r="D3437" s="7">
        <v>35.239631369999998</v>
      </c>
      <c r="E3437" s="7">
        <v>3.3803804800000004</v>
      </c>
      <c r="F3437" s="5">
        <f t="shared" si="60"/>
        <v>202.27092516000002</v>
      </c>
      <c r="G3437" s="6">
        <v>11025.759299999998</v>
      </c>
      <c r="H3437" s="5">
        <v>18194</v>
      </c>
      <c r="I3437" s="3">
        <f t="shared" si="59"/>
        <v>0.60601073430801355</v>
      </c>
      <c r="J3437" s="7">
        <v>315.44499999999988</v>
      </c>
      <c r="K3437" s="7">
        <v>192.36407591999998</v>
      </c>
    </row>
    <row r="3438" spans="1:11" x14ac:dyDescent="0.25">
      <c r="A3438" s="4" t="s">
        <v>67</v>
      </c>
      <c r="B3438" s="6">
        <v>104.30350000000001</v>
      </c>
      <c r="C3438" s="7">
        <v>190.48684040000006</v>
      </c>
      <c r="D3438" s="7">
        <v>35.835331009999997</v>
      </c>
      <c r="E3438" s="7">
        <v>3.0672143699999994</v>
      </c>
      <c r="F3438" s="5">
        <f t="shared" si="60"/>
        <v>229.38938578000005</v>
      </c>
      <c r="G3438" s="6">
        <v>10916.376999999999</v>
      </c>
      <c r="H3438" s="5">
        <v>18194</v>
      </c>
      <c r="I3438" s="3">
        <f t="shared" si="59"/>
        <v>0.59999873584698249</v>
      </c>
      <c r="J3438" s="7">
        <v>319.39083333333326</v>
      </c>
      <c r="K3438" s="7">
        <v>218.98004846000001</v>
      </c>
    </row>
    <row r="3439" spans="1:11" x14ac:dyDescent="0.25">
      <c r="A3439" s="4" t="s">
        <v>68</v>
      </c>
      <c r="B3439" s="6">
        <v>128.15009999999998</v>
      </c>
      <c r="C3439" s="7">
        <v>185.67495189000002</v>
      </c>
      <c r="D3439" s="7">
        <v>39.132890960000005</v>
      </c>
      <c r="E3439" s="7">
        <v>3.2016804100000003</v>
      </c>
      <c r="F3439" s="5">
        <f t="shared" si="60"/>
        <v>228.00952326000001</v>
      </c>
      <c r="G3439" s="6">
        <v>10824.391600000001</v>
      </c>
      <c r="H3439" s="5">
        <v>18194</v>
      </c>
      <c r="I3439" s="3">
        <f t="shared" si="59"/>
        <v>0.59494292623941969</v>
      </c>
      <c r="J3439" s="7">
        <v>373.3900000000001</v>
      </c>
      <c r="K3439" s="7">
        <v>222.97246213999998</v>
      </c>
    </row>
    <row r="3440" spans="1:11" x14ac:dyDescent="0.25">
      <c r="A3440" s="4" t="s">
        <v>69</v>
      </c>
      <c r="B3440" s="6">
        <v>120.33979999999998</v>
      </c>
      <c r="C3440" s="7">
        <v>182.30765356000003</v>
      </c>
      <c r="D3440" s="7">
        <v>42.905040830000004</v>
      </c>
      <c r="E3440" s="7">
        <v>2.7882456800000006</v>
      </c>
      <c r="F3440" s="5">
        <f t="shared" si="60"/>
        <v>228.00094007000001</v>
      </c>
      <c r="G3440" s="6">
        <v>10726.856699999998</v>
      </c>
      <c r="H3440" s="5">
        <v>18194</v>
      </c>
      <c r="I3440" s="3">
        <f t="shared" si="59"/>
        <v>0.58958209849400889</v>
      </c>
      <c r="J3440" s="7">
        <v>374.33833333333314</v>
      </c>
      <c r="K3440" s="7">
        <v>222.38257611</v>
      </c>
    </row>
    <row r="3441" spans="1:11" x14ac:dyDescent="0.25">
      <c r="A3441" s="4" t="s">
        <v>70</v>
      </c>
      <c r="B3441" s="6">
        <v>117.1962</v>
      </c>
      <c r="C3441" s="7">
        <v>181.63596874999999</v>
      </c>
      <c r="D3441" s="7">
        <v>44.616860469999999</v>
      </c>
      <c r="E3441" s="7">
        <v>2.6699712200000003</v>
      </c>
      <c r="F3441" s="5">
        <f t="shared" si="60"/>
        <v>228.92280044</v>
      </c>
      <c r="G3441" s="6">
        <v>10625.246800000001</v>
      </c>
      <c r="H3441" s="5">
        <v>18194</v>
      </c>
      <c r="I3441" s="3">
        <f t="shared" si="59"/>
        <v>0.58399729581180615</v>
      </c>
      <c r="J3441" s="7">
        <v>412.45291666666657</v>
      </c>
      <c r="K3441" s="7">
        <v>224.91526517</v>
      </c>
    </row>
    <row r="3442" spans="1:11" x14ac:dyDescent="0.25">
      <c r="A3442" s="4" t="s">
        <v>71</v>
      </c>
      <c r="B3442" s="6">
        <v>112.0283</v>
      </c>
      <c r="C3442" s="7">
        <v>179.74100138999987</v>
      </c>
      <c r="D3442" s="7">
        <v>43.117087429999984</v>
      </c>
      <c r="E3442" s="7">
        <v>2.8338257000000011</v>
      </c>
      <c r="F3442" s="5">
        <f t="shared" si="60"/>
        <v>225.69191451999987</v>
      </c>
      <c r="G3442" s="6">
        <v>10527.684200000005</v>
      </c>
      <c r="H3442" s="5">
        <v>18194</v>
      </c>
      <c r="I3442" s="3">
        <f t="shared" si="59"/>
        <v>0.57863494558645734</v>
      </c>
      <c r="J3442" s="7">
        <v>435.5116666666666</v>
      </c>
      <c r="K3442" s="7">
        <v>225.69930665999999</v>
      </c>
    </row>
    <row r="3443" spans="1:11" x14ac:dyDescent="0.25">
      <c r="A3443" s="4" t="s">
        <v>72</v>
      </c>
      <c r="B3443" s="6">
        <v>164.86619999999999</v>
      </c>
      <c r="C3443" s="7">
        <v>172.04318321999997</v>
      </c>
      <c r="D3443" s="7">
        <v>44.134773659999993</v>
      </c>
      <c r="E3443" s="7">
        <v>3.076467290000001</v>
      </c>
      <c r="F3443" s="5">
        <f t="shared" si="60"/>
        <v>219.25442416999996</v>
      </c>
      <c r="G3443" s="6">
        <v>10495.9943</v>
      </c>
      <c r="H3443" s="5">
        <v>18194</v>
      </c>
      <c r="I3443" s="3">
        <f t="shared" si="59"/>
        <v>0.57689316807738822</v>
      </c>
      <c r="J3443" s="7">
        <v>449.97833333333352</v>
      </c>
      <c r="K3443" s="7">
        <v>216.07542011000001</v>
      </c>
    </row>
    <row r="3444" spans="1:11" x14ac:dyDescent="0.25">
      <c r="A3444" s="4" t="s">
        <v>73</v>
      </c>
      <c r="B3444" s="6">
        <v>229.28369999999998</v>
      </c>
      <c r="C3444" s="7">
        <v>156.16406762999992</v>
      </c>
      <c r="D3444" s="7">
        <v>36.945182609999989</v>
      </c>
      <c r="E3444" s="7">
        <v>3.0267925299999998</v>
      </c>
      <c r="F3444" s="5">
        <f t="shared" si="60"/>
        <v>196.1360427699999</v>
      </c>
      <c r="G3444" s="6">
        <v>10547.303199999998</v>
      </c>
      <c r="H3444" s="5">
        <v>18194</v>
      </c>
      <c r="I3444" s="3">
        <f t="shared" si="59"/>
        <v>0.57971326811036594</v>
      </c>
      <c r="J3444" s="7">
        <v>463.79750000000007</v>
      </c>
      <c r="K3444" s="7">
        <v>192.93730266999998</v>
      </c>
    </row>
    <row r="3445" spans="1:11" x14ac:dyDescent="0.25">
      <c r="A3445" s="4" t="s">
        <v>74</v>
      </c>
      <c r="B3445" s="6">
        <v>225.79639999999998</v>
      </c>
      <c r="C3445" s="7">
        <v>177.48131816999992</v>
      </c>
      <c r="D3445" s="7">
        <v>38.492294470000004</v>
      </c>
      <c r="E3445" s="7">
        <v>3.0247349399999992</v>
      </c>
      <c r="F3445" s="5">
        <f t="shared" si="60"/>
        <v>218.99834757999994</v>
      </c>
      <c r="G3445" s="6">
        <v>10559.457499999999</v>
      </c>
      <c r="H3445" s="5">
        <v>18194</v>
      </c>
      <c r="I3445" s="3">
        <f t="shared" si="59"/>
        <v>0.58038130702429369</v>
      </c>
      <c r="J3445" s="7">
        <v>501.87250000000023</v>
      </c>
      <c r="K3445" s="7">
        <v>219.06871005000002</v>
      </c>
    </row>
    <row r="3446" spans="1:11" x14ac:dyDescent="0.25">
      <c r="A3446" s="4" t="s">
        <v>75</v>
      </c>
      <c r="B3446" s="6">
        <v>175.81980000000001</v>
      </c>
      <c r="C3446" s="7">
        <v>173.38774965000007</v>
      </c>
      <c r="D3446" s="7">
        <v>43.678398650000013</v>
      </c>
      <c r="E3446" s="7">
        <v>3.034404799999999</v>
      </c>
      <c r="F3446" s="5">
        <f t="shared" si="60"/>
        <v>220.1005531000001</v>
      </c>
      <c r="G3446" s="6">
        <v>10527.0947</v>
      </c>
      <c r="H3446" s="5">
        <v>18194</v>
      </c>
      <c r="I3446" s="3">
        <f t="shared" si="59"/>
        <v>0.57860254479498729</v>
      </c>
      <c r="J3446" s="7">
        <v>487.77499999999981</v>
      </c>
      <c r="K3446" s="7">
        <v>220.11557805000001</v>
      </c>
    </row>
    <row r="3447" spans="1:11" x14ac:dyDescent="0.25">
      <c r="A3447" s="4" t="s">
        <v>76</v>
      </c>
      <c r="B3447" s="6">
        <v>217.68340000000003</v>
      </c>
      <c r="C3447" s="7">
        <v>173.53787329000005</v>
      </c>
      <c r="D3447" s="7">
        <v>42.130706290000006</v>
      </c>
      <c r="E3447" s="7">
        <v>2.6817807000000009</v>
      </c>
      <c r="F3447" s="5">
        <f t="shared" si="60"/>
        <v>218.35036028000005</v>
      </c>
      <c r="G3447" s="6">
        <v>10543.749899999999</v>
      </c>
      <c r="H3447" s="5">
        <v>18194</v>
      </c>
      <c r="I3447" s="3">
        <f t="shared" si="59"/>
        <v>0.57951796746180051</v>
      </c>
      <c r="J3447" s="7">
        <v>470.6391666666666</v>
      </c>
      <c r="K3447" s="7">
        <v>218.46977368</v>
      </c>
    </row>
    <row r="3448" spans="1:11" x14ac:dyDescent="0.25">
      <c r="A3448" s="4" t="s">
        <v>77</v>
      </c>
      <c r="B3448" s="6">
        <v>300.38339999999994</v>
      </c>
      <c r="C3448" s="7">
        <v>172.39694466000006</v>
      </c>
      <c r="D3448" s="7">
        <v>40.644539739999992</v>
      </c>
      <c r="E3448" s="7">
        <v>1.7467467800000003</v>
      </c>
      <c r="F3448" s="5">
        <f t="shared" si="60"/>
        <v>214.78823118000005</v>
      </c>
      <c r="G3448" s="6">
        <v>10627.630699999998</v>
      </c>
      <c r="H3448" s="5">
        <v>18194</v>
      </c>
      <c r="I3448" s="3">
        <f t="shared" si="59"/>
        <v>0.58412832252390889</v>
      </c>
      <c r="J3448" s="7">
        <v>431.37999999999971</v>
      </c>
      <c r="K3448" s="7">
        <v>214.76258016</v>
      </c>
    </row>
    <row r="3449" spans="1:11" x14ac:dyDescent="0.25">
      <c r="A3449" s="4" t="s">
        <v>78</v>
      </c>
      <c r="B3449" s="6">
        <v>229.82579999999999</v>
      </c>
      <c r="C3449" s="7">
        <v>182.60371747000002</v>
      </c>
      <c r="D3449" s="7">
        <v>29.890856860000003</v>
      </c>
      <c r="E3449" s="7">
        <v>3.1165487900000008</v>
      </c>
      <c r="F3449" s="5">
        <f t="shared" si="60"/>
        <v>215.61112312000003</v>
      </c>
      <c r="G3449" s="6">
        <v>10615.4629</v>
      </c>
      <c r="H3449" s="5">
        <v>18194</v>
      </c>
      <c r="I3449" s="3">
        <f t="shared" si="59"/>
        <v>0.58345954160712321</v>
      </c>
      <c r="J3449" s="7">
        <v>319.75291666666675</v>
      </c>
      <c r="K3449" s="7">
        <v>215.91517472999999</v>
      </c>
    </row>
    <row r="3450" spans="1:11" x14ac:dyDescent="0.25">
      <c r="A3450" s="4" t="s">
        <v>79</v>
      </c>
      <c r="B3450" s="6">
        <v>419.1318</v>
      </c>
      <c r="C3450" s="7">
        <v>174.38915424000004</v>
      </c>
      <c r="D3450" s="7">
        <v>25.599766469999999</v>
      </c>
      <c r="E3450" s="7">
        <v>1.8415937699999998</v>
      </c>
      <c r="F3450" s="5">
        <f t="shared" si="60"/>
        <v>201.83051448000003</v>
      </c>
      <c r="G3450" s="6">
        <v>10802.608</v>
      </c>
      <c r="H3450" s="5">
        <v>18194</v>
      </c>
      <c r="I3450" s="3">
        <f t="shared" si="59"/>
        <v>0.59374563042761352</v>
      </c>
      <c r="J3450" s="7">
        <v>309.92124999999993</v>
      </c>
      <c r="K3450" s="7">
        <v>207.24042556999999</v>
      </c>
    </row>
    <row r="3451" spans="1:11" x14ac:dyDescent="0.25">
      <c r="A3451" s="4" t="s">
        <v>80</v>
      </c>
      <c r="B3451" s="6">
        <v>394.11780000000005</v>
      </c>
      <c r="C3451" s="7">
        <v>159.95361509000003</v>
      </c>
      <c r="D3451" s="7">
        <v>23.177242140000004</v>
      </c>
      <c r="E3451" s="7">
        <v>2.3756508000000003</v>
      </c>
      <c r="F3451" s="5">
        <f t="shared" si="60"/>
        <v>185.50650803000002</v>
      </c>
      <c r="G3451" s="6">
        <v>10954.958499999999</v>
      </c>
      <c r="H3451" s="5">
        <v>18194</v>
      </c>
      <c r="I3451" s="3">
        <f t="shared" si="59"/>
        <v>0.60211929757062765</v>
      </c>
      <c r="J3451" s="7">
        <v>293.56916666666672</v>
      </c>
      <c r="K3451" s="7">
        <v>189.2107547</v>
      </c>
    </row>
    <row r="3452" spans="1:11" x14ac:dyDescent="0.25">
      <c r="A3452" s="4" t="s">
        <v>81</v>
      </c>
      <c r="B3452" s="6">
        <v>429.22049999999996</v>
      </c>
      <c r="C3452" s="7">
        <v>190.02369904999989</v>
      </c>
      <c r="D3452" s="7">
        <v>20.43415353</v>
      </c>
      <c r="E3452" s="7">
        <v>2.1911089299999995</v>
      </c>
      <c r="F3452" s="5">
        <f t="shared" si="60"/>
        <v>212.64896150999991</v>
      </c>
      <c r="G3452" s="6">
        <v>11085.816100000002</v>
      </c>
      <c r="H3452" s="5">
        <v>18194</v>
      </c>
      <c r="I3452" s="3">
        <f t="shared" si="59"/>
        <v>0.60931164669671334</v>
      </c>
      <c r="J3452" s="7">
        <v>234.17750000000001</v>
      </c>
      <c r="K3452" s="7">
        <v>212.63698153000001</v>
      </c>
    </row>
    <row r="3453" spans="1:11" x14ac:dyDescent="0.25">
      <c r="A3453" s="4" t="s">
        <v>82</v>
      </c>
      <c r="B3453" s="6">
        <v>356.62290000000002</v>
      </c>
      <c r="C3453" s="7">
        <v>192.12000346999997</v>
      </c>
      <c r="D3453" s="7">
        <v>19.353816339999998</v>
      </c>
      <c r="E3453" s="7">
        <v>2.6574882199999994</v>
      </c>
      <c r="F3453" s="5">
        <f t="shared" si="60"/>
        <v>214.13130802999999</v>
      </c>
      <c r="G3453" s="6">
        <v>11123.113799999999</v>
      </c>
      <c r="H3453" s="5">
        <v>18194</v>
      </c>
      <c r="I3453" s="3">
        <f t="shared" si="59"/>
        <v>0.61136164669671311</v>
      </c>
      <c r="J3453" s="7">
        <v>190.61083333333337</v>
      </c>
      <c r="K3453" s="7">
        <v>216.43312197999998</v>
      </c>
    </row>
    <row r="3454" spans="1:11" x14ac:dyDescent="0.25">
      <c r="A3454" s="4" t="s">
        <v>83</v>
      </c>
      <c r="B3454" s="6">
        <v>338.86549999999988</v>
      </c>
      <c r="C3454" s="7">
        <v>191.22809461000003</v>
      </c>
      <c r="D3454" s="7">
        <v>19.921994559999998</v>
      </c>
      <c r="E3454" s="7">
        <v>2.5727841000000002</v>
      </c>
      <c r="F3454" s="5">
        <f t="shared" si="60"/>
        <v>213.72287327000004</v>
      </c>
      <c r="G3454" s="6">
        <v>11153.634</v>
      </c>
      <c r="H3454" s="5">
        <v>18194</v>
      </c>
      <c r="I3454" s="3">
        <f t="shared" si="59"/>
        <v>0.61303913378036712</v>
      </c>
      <c r="J3454" s="7">
        <v>164.36208333333332</v>
      </c>
      <c r="K3454" s="7">
        <v>215.12729683999899</v>
      </c>
    </row>
    <row r="3455" spans="1:11" x14ac:dyDescent="0.25">
      <c r="A3455" s="4" t="s">
        <v>84</v>
      </c>
      <c r="B3455" s="6">
        <v>343.21530000000001</v>
      </c>
      <c r="C3455" s="7">
        <v>185.92094777</v>
      </c>
      <c r="D3455" s="7">
        <v>26.23696308000001</v>
      </c>
      <c r="E3455" s="7">
        <v>2.6227263099999996</v>
      </c>
      <c r="F3455" s="5">
        <f t="shared" si="60"/>
        <v>214.78063716</v>
      </c>
      <c r="G3455" s="6">
        <v>11181.4298</v>
      </c>
      <c r="H3455" s="5">
        <v>18194</v>
      </c>
      <c r="I3455" s="3">
        <f t="shared" si="59"/>
        <v>0.61456687919094211</v>
      </c>
      <c r="J3455" s="7">
        <v>170.68916666666658</v>
      </c>
      <c r="K3455" s="7">
        <v>216.33063327000002</v>
      </c>
    </row>
    <row r="3456" spans="1:11" x14ac:dyDescent="0.25">
      <c r="A3456" s="4" t="s">
        <v>85</v>
      </c>
      <c r="B3456" s="6">
        <v>316.31350000000003</v>
      </c>
      <c r="C3456" s="7">
        <v>182.85716339999993</v>
      </c>
      <c r="D3456" s="7">
        <v>29.004815100000009</v>
      </c>
      <c r="E3456" s="7">
        <v>3.0008415999999998</v>
      </c>
      <c r="F3456" s="5">
        <f t="shared" si="60"/>
        <v>214.86282009999994</v>
      </c>
      <c r="G3456" s="6">
        <v>11212.081400000001</v>
      </c>
      <c r="H3456" s="5">
        <v>18194</v>
      </c>
      <c r="I3456" s="3">
        <f t="shared" si="59"/>
        <v>0.61625158843574812</v>
      </c>
      <c r="J3456" s="7">
        <v>219.22749999999999</v>
      </c>
      <c r="K3456" s="7">
        <v>217.47297437</v>
      </c>
    </row>
    <row r="3457" spans="1:11" x14ac:dyDescent="0.25">
      <c r="A3457" s="4" t="s">
        <v>86</v>
      </c>
      <c r="B3457" s="6">
        <v>293.71759999999995</v>
      </c>
      <c r="C3457" s="7">
        <v>182.63216190000006</v>
      </c>
      <c r="D3457" s="7">
        <v>23.812992659999999</v>
      </c>
      <c r="E3457" s="7">
        <v>3.0277171599999999</v>
      </c>
      <c r="F3457" s="5">
        <f t="shared" si="60"/>
        <v>209.47287172000006</v>
      </c>
      <c r="G3457" s="6">
        <v>11236.729599999999</v>
      </c>
      <c r="H3457" s="5">
        <v>18194</v>
      </c>
      <c r="I3457" s="3">
        <f t="shared" si="59"/>
        <v>0.61760633175772228</v>
      </c>
      <c r="J3457" s="7">
        <v>203.51083333333335</v>
      </c>
      <c r="K3457" s="7">
        <v>210.31808853000001</v>
      </c>
    </row>
    <row r="3458" spans="1:11" x14ac:dyDescent="0.25">
      <c r="A3458" s="4" t="s">
        <v>87</v>
      </c>
      <c r="B3458" s="6">
        <v>298.75940000000008</v>
      </c>
      <c r="C3458" s="7">
        <v>164.28031883</v>
      </c>
      <c r="D3458" s="7">
        <v>21.927556970000001</v>
      </c>
      <c r="E3458" s="7">
        <v>3.2738012799999994</v>
      </c>
      <c r="F3458" s="5">
        <f t="shared" si="60"/>
        <v>189.48167708</v>
      </c>
      <c r="G3458" s="6">
        <v>11255.928099999999</v>
      </c>
      <c r="H3458" s="5">
        <v>18194</v>
      </c>
      <c r="I3458" s="3">
        <f t="shared" si="59"/>
        <v>0.61866154226668124</v>
      </c>
      <c r="J3458" s="7">
        <v>164.85416666666671</v>
      </c>
      <c r="K3458" s="7">
        <v>190.00906112999999</v>
      </c>
    </row>
    <row r="3459" spans="1:11" x14ac:dyDescent="0.25">
      <c r="A3459" s="4" t="s">
        <v>88</v>
      </c>
      <c r="B3459" s="6">
        <v>253.96539999999993</v>
      </c>
      <c r="C3459" s="7">
        <v>171.29094334000004</v>
      </c>
      <c r="D3459" s="7">
        <v>19.712861480000001</v>
      </c>
      <c r="E3459" s="7">
        <v>3.3794042499999999</v>
      </c>
      <c r="F3459" s="5">
        <f t="shared" si="60"/>
        <v>194.38320907000002</v>
      </c>
      <c r="G3459" s="6">
        <v>11244.030900000003</v>
      </c>
      <c r="H3459" s="5">
        <v>18194</v>
      </c>
      <c r="I3459" s="3">
        <f t="shared" ref="I3459:I3522" si="61">+G3459/H3459</f>
        <v>0.61800763438496231</v>
      </c>
      <c r="J3459" s="7">
        <v>234.57791666666662</v>
      </c>
      <c r="K3459" s="7">
        <v>196.71017044999999</v>
      </c>
    </row>
    <row r="3460" spans="1:11" x14ac:dyDescent="0.25">
      <c r="A3460" s="4" t="s">
        <v>89</v>
      </c>
      <c r="B3460" s="6">
        <v>220.87450000000004</v>
      </c>
      <c r="C3460" s="7">
        <v>193.20810649999993</v>
      </c>
      <c r="D3460" s="7">
        <v>23.874316829999998</v>
      </c>
      <c r="E3460" s="7">
        <v>3.8772988900000001</v>
      </c>
      <c r="F3460" s="5">
        <f t="shared" si="60"/>
        <v>220.95972221999992</v>
      </c>
      <c r="G3460" s="6">
        <v>11192.309299999999</v>
      </c>
      <c r="H3460" s="5">
        <v>18194</v>
      </c>
      <c r="I3460" s="3">
        <f t="shared" si="61"/>
        <v>0.61516485104979657</v>
      </c>
      <c r="J3460" s="7">
        <v>291.2116666666667</v>
      </c>
      <c r="K3460" s="7">
        <v>220.99400509999998</v>
      </c>
    </row>
    <row r="3461" spans="1:11" x14ac:dyDescent="0.25">
      <c r="A3461" s="4" t="s">
        <v>90</v>
      </c>
      <c r="B3461" s="6">
        <v>210.58410000000006</v>
      </c>
      <c r="C3461" s="7">
        <v>190.20226460000001</v>
      </c>
      <c r="D3461" s="7">
        <v>28.107288709999995</v>
      </c>
      <c r="E3461" s="7">
        <v>3.8870978800000002</v>
      </c>
      <c r="F3461" s="5">
        <f t="shared" si="60"/>
        <v>222.19665119000001</v>
      </c>
      <c r="G3461" s="6">
        <v>11126.540800000002</v>
      </c>
      <c r="H3461" s="5">
        <v>18194</v>
      </c>
      <c r="I3461" s="3">
        <f t="shared" si="61"/>
        <v>0.61155000549631755</v>
      </c>
      <c r="J3461" s="7">
        <v>341.65166666666659</v>
      </c>
      <c r="K3461" s="7">
        <v>222.20113190000001</v>
      </c>
    </row>
    <row r="3462" spans="1:11" x14ac:dyDescent="0.25">
      <c r="A3462" s="4" t="s">
        <v>91</v>
      </c>
      <c r="B3462" s="6">
        <v>222.49419999999989</v>
      </c>
      <c r="C3462" s="7">
        <v>188.13437328000003</v>
      </c>
      <c r="D3462" s="7">
        <v>30.680299260000002</v>
      </c>
      <c r="E3462" s="7">
        <v>3.4491886900000002</v>
      </c>
      <c r="F3462" s="5">
        <f t="shared" si="60"/>
        <v>222.26386123000003</v>
      </c>
      <c r="G3462" s="6">
        <v>11091.312</v>
      </c>
      <c r="H3462" s="5">
        <v>18194</v>
      </c>
      <c r="I3462" s="3">
        <f t="shared" si="61"/>
        <v>0.60961371880839832</v>
      </c>
      <c r="J3462" s="7">
        <v>321.83166666666665</v>
      </c>
      <c r="K3462" s="7">
        <v>222.49434468000001</v>
      </c>
    </row>
    <row r="3463" spans="1:11" x14ac:dyDescent="0.25">
      <c r="A3463" s="4" t="s">
        <v>92</v>
      </c>
      <c r="B3463" s="6">
        <v>234.99439999999996</v>
      </c>
      <c r="C3463" s="7">
        <v>188.71432746000005</v>
      </c>
      <c r="D3463" s="7">
        <v>32.602248620000005</v>
      </c>
      <c r="E3463" s="7">
        <v>3.060337179999999</v>
      </c>
      <c r="F3463" s="5">
        <f t="shared" si="60"/>
        <v>224.37691326000007</v>
      </c>
      <c r="G3463" s="6">
        <v>11073.2719</v>
      </c>
      <c r="H3463" s="5">
        <v>18194</v>
      </c>
      <c r="I3463" s="3">
        <f t="shared" si="61"/>
        <v>0.60862217764098048</v>
      </c>
      <c r="J3463" s="7">
        <v>329.30166666666679</v>
      </c>
      <c r="K3463" s="7">
        <v>224.52028038999998</v>
      </c>
    </row>
    <row r="3464" spans="1:11" x14ac:dyDescent="0.25">
      <c r="A3464" s="4" t="s">
        <v>93</v>
      </c>
      <c r="B3464" s="6">
        <v>264.03980000000001</v>
      </c>
      <c r="C3464" s="7">
        <v>181.59549233000004</v>
      </c>
      <c r="D3464" s="7">
        <v>29.454709230000002</v>
      </c>
      <c r="E3464" s="7">
        <v>3.2012349500000004</v>
      </c>
      <c r="F3464" s="5">
        <f t="shared" si="60"/>
        <v>214.25143651000005</v>
      </c>
      <c r="G3464" s="6">
        <v>11076.482999999998</v>
      </c>
      <c r="H3464" s="5">
        <v>18194</v>
      </c>
      <c r="I3464" s="3">
        <f t="shared" si="61"/>
        <v>0.60879866989117282</v>
      </c>
      <c r="J3464" s="7">
        <v>236.19499999999991</v>
      </c>
      <c r="K3464" s="7">
        <v>214.30893922999999</v>
      </c>
    </row>
    <row r="3465" spans="1:11" x14ac:dyDescent="0.25">
      <c r="A3465" s="4" t="s">
        <v>94</v>
      </c>
      <c r="B3465" s="6">
        <v>251.05720000000002</v>
      </c>
      <c r="C3465" s="7">
        <v>167.50891690000006</v>
      </c>
      <c r="D3465" s="7">
        <v>24.337233570000002</v>
      </c>
      <c r="E3465" s="7">
        <v>3.0249549300000003</v>
      </c>
      <c r="F3465" s="5">
        <f t="shared" ref="F3465:F3528" si="62">+SUM(C3465:E3465)</f>
        <v>194.87110540000006</v>
      </c>
      <c r="G3465" s="6">
        <v>11085.322099999999</v>
      </c>
      <c r="H3465" s="5">
        <v>18194</v>
      </c>
      <c r="I3465" s="3">
        <f t="shared" si="61"/>
        <v>0.60928449488842473</v>
      </c>
      <c r="J3465" s="7">
        <v>186.24333333333334</v>
      </c>
      <c r="K3465" s="7">
        <v>195.58914645999999</v>
      </c>
    </row>
    <row r="3466" spans="1:11" x14ac:dyDescent="0.25">
      <c r="A3466" s="4" t="s">
        <v>95</v>
      </c>
      <c r="B3466" s="6">
        <v>226.8373</v>
      </c>
      <c r="C3466" s="7">
        <v>189.72336201000002</v>
      </c>
      <c r="D3466" s="7">
        <v>26.044008359999996</v>
      </c>
      <c r="E3466" s="7">
        <v>3.2281586200000003</v>
      </c>
      <c r="F3466" s="5">
        <f t="shared" si="62"/>
        <v>218.99552899</v>
      </c>
      <c r="G3466" s="6">
        <v>11065.403699999999</v>
      </c>
      <c r="H3466" s="5">
        <v>18194</v>
      </c>
      <c r="I3466" s="3">
        <f t="shared" si="61"/>
        <v>0.60818971639001862</v>
      </c>
      <c r="J3466" s="7">
        <v>180.36499999999998</v>
      </c>
      <c r="K3466" s="7">
        <v>219.17418841999998</v>
      </c>
    </row>
    <row r="3467" spans="1:11" x14ac:dyDescent="0.25">
      <c r="A3467" s="4" t="s">
        <v>96</v>
      </c>
      <c r="B3467" s="6">
        <v>234.91460000000004</v>
      </c>
      <c r="C3467" s="7">
        <v>195.46149886999999</v>
      </c>
      <c r="D3467" s="7">
        <v>23.656984000000001</v>
      </c>
      <c r="E3467" s="7">
        <v>3.0537150000000008</v>
      </c>
      <c r="F3467" s="5">
        <f t="shared" si="62"/>
        <v>222.17219786999999</v>
      </c>
      <c r="G3467" s="6">
        <v>11036.237100000002</v>
      </c>
      <c r="H3467" s="5">
        <v>18194</v>
      </c>
      <c r="I3467" s="3">
        <f t="shared" si="61"/>
        <v>0.60658662745960223</v>
      </c>
      <c r="J3467" s="7">
        <v>190.54874999999993</v>
      </c>
      <c r="K3467" s="7">
        <v>222.35180108</v>
      </c>
    </row>
    <row r="3468" spans="1:11" x14ac:dyDescent="0.25">
      <c r="A3468" s="4" t="s">
        <v>97</v>
      </c>
      <c r="B3468" s="6">
        <v>232.01449999999991</v>
      </c>
      <c r="C3468" s="7">
        <v>191.96657950000005</v>
      </c>
      <c r="D3468" s="7">
        <v>27.253558960000003</v>
      </c>
      <c r="E3468" s="7">
        <v>2.7467410199999991</v>
      </c>
      <c r="F3468" s="5">
        <f t="shared" si="62"/>
        <v>221.96687948000005</v>
      </c>
      <c r="G3468" s="6">
        <v>10992.270599999998</v>
      </c>
      <c r="H3468" s="5">
        <v>18194</v>
      </c>
      <c r="I3468" s="3">
        <f t="shared" si="61"/>
        <v>0.60417008904034286</v>
      </c>
      <c r="J3468" s="7">
        <v>156.10833333333338</v>
      </c>
      <c r="K3468" s="7">
        <v>221.94705646</v>
      </c>
    </row>
    <row r="3469" spans="1:11" x14ac:dyDescent="0.25">
      <c r="A3469" s="4" t="s">
        <v>98</v>
      </c>
      <c r="B3469" s="6">
        <v>211.03669999999997</v>
      </c>
      <c r="C3469" s="7">
        <v>196.07481687000006</v>
      </c>
      <c r="D3469" s="7">
        <v>23.162688139999993</v>
      </c>
      <c r="E3469" s="7">
        <v>3.3207167099999988</v>
      </c>
      <c r="F3469" s="5">
        <f t="shared" si="62"/>
        <v>222.55822172000006</v>
      </c>
      <c r="G3469" s="6">
        <v>10940.19</v>
      </c>
      <c r="H3469" s="5">
        <v>18194</v>
      </c>
      <c r="I3469" s="3">
        <f t="shared" si="61"/>
        <v>0.60130757392546996</v>
      </c>
      <c r="J3469" s="7">
        <v>168.45208333333332</v>
      </c>
      <c r="K3469" s="7">
        <v>222.55056268999999</v>
      </c>
    </row>
    <row r="3470" spans="1:11" x14ac:dyDescent="0.25">
      <c r="A3470" s="4" t="s">
        <v>99</v>
      </c>
      <c r="B3470" s="6">
        <v>241.63199999999998</v>
      </c>
      <c r="C3470" s="7">
        <v>194.41415644000006</v>
      </c>
      <c r="D3470" s="7">
        <v>25.58711448</v>
      </c>
      <c r="E3470" s="7">
        <v>2.9944377200000005</v>
      </c>
      <c r="F3470" s="5">
        <f t="shared" si="62"/>
        <v>222.99570864000006</v>
      </c>
      <c r="G3470" s="6">
        <v>10913.365500000002</v>
      </c>
      <c r="H3470" s="5">
        <v>18194</v>
      </c>
      <c r="I3470" s="3">
        <f t="shared" si="61"/>
        <v>0.59983321424645497</v>
      </c>
      <c r="J3470" s="7">
        <v>163.44708333333338</v>
      </c>
      <c r="K3470" s="7">
        <v>223.01837037000001</v>
      </c>
    </row>
    <row r="3471" spans="1:11" x14ac:dyDescent="0.25">
      <c r="A3471" s="4" t="s">
        <v>100</v>
      </c>
      <c r="B3471" s="6">
        <v>218.49729999999994</v>
      </c>
      <c r="C3471" s="7">
        <v>188.41819795000004</v>
      </c>
      <c r="D3471" s="7">
        <v>22.043460319999998</v>
      </c>
      <c r="E3471" s="7">
        <v>3.2543840599999996</v>
      </c>
      <c r="F3471" s="5">
        <f t="shared" si="62"/>
        <v>213.71604233000005</v>
      </c>
      <c r="G3471" s="6">
        <v>10881.872000000003</v>
      </c>
      <c r="H3471" s="5">
        <v>18194</v>
      </c>
      <c r="I3471" s="3">
        <f t="shared" si="61"/>
        <v>0.59810223150489183</v>
      </c>
      <c r="J3471" s="7">
        <v>150.16583333333327</v>
      </c>
      <c r="K3471" s="7">
        <v>213.68633584</v>
      </c>
    </row>
    <row r="3472" spans="1:11" x14ac:dyDescent="0.25">
      <c r="A3472" s="4" t="s">
        <v>101</v>
      </c>
      <c r="B3472" s="6">
        <v>282.92170000000004</v>
      </c>
      <c r="C3472" s="7">
        <v>167.80118795999991</v>
      </c>
      <c r="D3472" s="7">
        <v>22.060613099999998</v>
      </c>
      <c r="E3472" s="7">
        <v>2.8874429300000011</v>
      </c>
      <c r="F3472" s="5">
        <f t="shared" si="62"/>
        <v>192.74924398999988</v>
      </c>
      <c r="G3472" s="6">
        <v>10946.88</v>
      </c>
      <c r="H3472" s="5">
        <v>18194</v>
      </c>
      <c r="I3472" s="3">
        <f t="shared" si="61"/>
        <v>0.60167527756403205</v>
      </c>
      <c r="J3472" s="7">
        <v>154.26666666666662</v>
      </c>
      <c r="K3472" s="7">
        <v>194.23223729</v>
      </c>
    </row>
    <row r="3473" spans="1:11" x14ac:dyDescent="0.25">
      <c r="A3473" s="4" t="s">
        <v>102</v>
      </c>
      <c r="B3473" s="6">
        <v>228.39879999999999</v>
      </c>
      <c r="C3473" s="7">
        <v>188.80910079000012</v>
      </c>
      <c r="D3473" s="7">
        <v>25.310811090000001</v>
      </c>
      <c r="E3473" s="7">
        <v>3.9846241299999998</v>
      </c>
      <c r="F3473" s="5">
        <f t="shared" si="62"/>
        <v>218.10453601000012</v>
      </c>
      <c r="G3473" s="6">
        <v>10932.067999999997</v>
      </c>
      <c r="H3473" s="5">
        <v>18194</v>
      </c>
      <c r="I3473" s="3">
        <f t="shared" si="61"/>
        <v>0.60086116302077597</v>
      </c>
      <c r="J3473" s="7">
        <v>147.39500000000004</v>
      </c>
      <c r="K3473" s="7">
        <v>218.29560496999898</v>
      </c>
    </row>
    <row r="3474" spans="1:11" x14ac:dyDescent="0.25">
      <c r="A3474" s="4" t="s">
        <v>103</v>
      </c>
      <c r="B3474" s="6">
        <v>199.09569999999999</v>
      </c>
      <c r="C3474" s="7">
        <v>188.92571041000005</v>
      </c>
      <c r="D3474" s="7">
        <v>27.357406020000006</v>
      </c>
      <c r="E3474" s="7">
        <v>3.7251606299999982</v>
      </c>
      <c r="F3474" s="5">
        <f t="shared" si="62"/>
        <v>220.00827706000007</v>
      </c>
      <c r="G3474" s="6">
        <v>10889.230299999999</v>
      </c>
      <c r="H3474" s="5">
        <v>18194</v>
      </c>
      <c r="I3474" s="3">
        <f t="shared" si="61"/>
        <v>0.59850666703308775</v>
      </c>
      <c r="J3474" s="7">
        <v>150.35166666666663</v>
      </c>
      <c r="K3474" s="7">
        <v>221.06317758</v>
      </c>
    </row>
    <row r="3475" spans="1:11" x14ac:dyDescent="0.25">
      <c r="A3475" s="4" t="s">
        <v>104</v>
      </c>
      <c r="B3475" s="6">
        <v>277.73830000000004</v>
      </c>
      <c r="C3475" s="7">
        <v>189.37167996999997</v>
      </c>
      <c r="D3475" s="7">
        <v>23.825463530000004</v>
      </c>
      <c r="E3475" s="7">
        <v>3.7802389199999995</v>
      </c>
      <c r="F3475" s="5">
        <f t="shared" si="62"/>
        <v>216.97738241999997</v>
      </c>
      <c r="G3475" s="6">
        <v>10836.849599999998</v>
      </c>
      <c r="H3475" s="5">
        <v>18194</v>
      </c>
      <c r="I3475" s="3">
        <f t="shared" si="61"/>
        <v>0.59562765746949531</v>
      </c>
      <c r="J3475" s="7">
        <v>144.71</v>
      </c>
      <c r="K3475" s="7">
        <v>217.49949606999999</v>
      </c>
    </row>
    <row r="3476" spans="1:11" x14ac:dyDescent="0.25">
      <c r="A3476" s="4" t="s">
        <v>105</v>
      </c>
      <c r="B3476" s="6">
        <v>211.06410000000005</v>
      </c>
      <c r="C3476" s="7">
        <v>165.62307345000002</v>
      </c>
      <c r="D3476" s="7">
        <v>18.684338970000002</v>
      </c>
      <c r="E3476" s="7">
        <v>2.9771574399999992</v>
      </c>
      <c r="F3476" s="5">
        <f t="shared" si="62"/>
        <v>187.28456986000003</v>
      </c>
      <c r="G3476" s="6">
        <v>10851.341799999998</v>
      </c>
      <c r="H3476" s="5">
        <v>18194</v>
      </c>
      <c r="I3476" s="3">
        <f t="shared" si="61"/>
        <v>0.59642419478949094</v>
      </c>
      <c r="J3476" s="7">
        <v>140.63666666666663</v>
      </c>
      <c r="K3476" s="7">
        <v>187.27283196000002</v>
      </c>
    </row>
    <row r="3477" spans="1:11" x14ac:dyDescent="0.25">
      <c r="A3477" s="4" t="s">
        <v>106</v>
      </c>
      <c r="B3477" s="6">
        <v>236.83110000000008</v>
      </c>
      <c r="C3477" s="7">
        <v>153.71893325999994</v>
      </c>
      <c r="D3477" s="7">
        <v>19.296950349999996</v>
      </c>
      <c r="E3477" s="7">
        <v>2.9332101399999999</v>
      </c>
      <c r="F3477" s="5">
        <f t="shared" si="62"/>
        <v>175.94909374999995</v>
      </c>
      <c r="G3477" s="6">
        <v>10891.102500000001</v>
      </c>
      <c r="H3477" s="5">
        <v>18194</v>
      </c>
      <c r="I3477" s="3">
        <f t="shared" si="61"/>
        <v>0.59860956908871066</v>
      </c>
      <c r="J3477" s="7">
        <v>134.06000000000003</v>
      </c>
      <c r="K3477" s="7">
        <v>175.97535683000001</v>
      </c>
    </row>
    <row r="3478" spans="1:11" x14ac:dyDescent="0.25">
      <c r="A3478" s="4" t="s">
        <v>107</v>
      </c>
      <c r="B3478" s="6">
        <v>243.73250000000007</v>
      </c>
      <c r="C3478" s="7">
        <v>165.62220982000011</v>
      </c>
      <c r="D3478" s="7">
        <v>21.948361419999998</v>
      </c>
      <c r="E3478" s="7">
        <v>2.6475877499999987</v>
      </c>
      <c r="F3478" s="5">
        <f t="shared" si="62"/>
        <v>190.21815899000009</v>
      </c>
      <c r="G3478" s="6">
        <v>10911.860899999998</v>
      </c>
      <c r="H3478" s="5">
        <v>18194</v>
      </c>
      <c r="I3478" s="3">
        <f t="shared" si="61"/>
        <v>0.59975051665384183</v>
      </c>
      <c r="J3478" s="7">
        <v>141.93458333333334</v>
      </c>
      <c r="K3478" s="7">
        <v>190.23125350000001</v>
      </c>
    </row>
    <row r="3479" spans="1:11" x14ac:dyDescent="0.25">
      <c r="A3479" s="4" t="s">
        <v>108</v>
      </c>
      <c r="B3479" s="6">
        <v>214.65150000000006</v>
      </c>
      <c r="C3479" s="7">
        <v>168.08203415000003</v>
      </c>
      <c r="D3479" s="7">
        <v>18.683295420000004</v>
      </c>
      <c r="E3479" s="7">
        <v>3.1349665499999992</v>
      </c>
      <c r="F3479" s="5">
        <f t="shared" si="62"/>
        <v>189.90029612000004</v>
      </c>
      <c r="G3479" s="6">
        <v>10899.328699999998</v>
      </c>
      <c r="H3479" s="5">
        <v>18194</v>
      </c>
      <c r="I3479" s="3">
        <f t="shared" si="61"/>
        <v>0.59906170715620521</v>
      </c>
      <c r="J3479" s="7">
        <v>133.17041666666668</v>
      </c>
      <c r="K3479" s="7">
        <v>189.89260044</v>
      </c>
    </row>
    <row r="3480" spans="1:11" x14ac:dyDescent="0.25">
      <c r="A3480" s="4" t="s">
        <v>109</v>
      </c>
      <c r="B3480" s="6">
        <v>192.91829999999996</v>
      </c>
      <c r="C3480" s="7">
        <v>195.22208944000002</v>
      </c>
      <c r="D3480" s="7">
        <v>20.474117539999998</v>
      </c>
      <c r="E3480" s="7">
        <v>3.3356497900000002</v>
      </c>
      <c r="F3480" s="5">
        <f t="shared" si="62"/>
        <v>219.03185677000002</v>
      </c>
      <c r="G3480" s="6">
        <v>10847.5581</v>
      </c>
      <c r="H3480" s="5">
        <v>18194</v>
      </c>
      <c r="I3480" s="3">
        <f t="shared" si="61"/>
        <v>0.5962162306254809</v>
      </c>
      <c r="J3480" s="7">
        <v>143.4850000000001</v>
      </c>
      <c r="K3480" s="7">
        <v>219.15557963999998</v>
      </c>
    </row>
    <row r="3481" spans="1:11" x14ac:dyDescent="0.25">
      <c r="A3481" s="4" t="s">
        <v>110</v>
      </c>
      <c r="B3481" s="6">
        <v>196.73130000000003</v>
      </c>
      <c r="C3481" s="7">
        <v>198.68744143000004</v>
      </c>
      <c r="D3481" s="7">
        <v>21.430788969999998</v>
      </c>
      <c r="E3481" s="7">
        <v>2.932701709999999</v>
      </c>
      <c r="F3481" s="5">
        <f t="shared" si="62"/>
        <v>223.05093211000005</v>
      </c>
      <c r="G3481" s="6">
        <v>10812.418399999999</v>
      </c>
      <c r="H3481" s="5">
        <v>18194</v>
      </c>
      <c r="I3481" s="3">
        <f t="shared" si="61"/>
        <v>0.5942848411564251</v>
      </c>
      <c r="J3481" s="7">
        <v>145.37666666666669</v>
      </c>
      <c r="K3481" s="7">
        <v>223.03372605999999</v>
      </c>
    </row>
    <row r="3482" spans="1:11" x14ac:dyDescent="0.25">
      <c r="A3482" s="4" t="s">
        <v>111</v>
      </c>
      <c r="B3482" s="6">
        <v>204.23760000000004</v>
      </c>
      <c r="C3482" s="7">
        <v>196.1828106799999</v>
      </c>
      <c r="D3482" s="7">
        <v>24.049137169999995</v>
      </c>
      <c r="E3482" s="7">
        <v>3.0762655600000008</v>
      </c>
      <c r="F3482" s="5">
        <f t="shared" si="62"/>
        <v>223.30821340999989</v>
      </c>
      <c r="G3482" s="6">
        <v>10774.137799999999</v>
      </c>
      <c r="H3482" s="5">
        <v>18194</v>
      </c>
      <c r="I3482" s="3">
        <f t="shared" si="61"/>
        <v>0.59218081785203902</v>
      </c>
      <c r="J3482" s="7">
        <v>257.76624999999996</v>
      </c>
      <c r="K3482" s="7">
        <v>223.72389938000001</v>
      </c>
    </row>
    <row r="3483" spans="1:11" x14ac:dyDescent="0.25">
      <c r="A3483" s="4" t="s">
        <v>112</v>
      </c>
      <c r="B3483" s="6">
        <v>185.11710000000002</v>
      </c>
      <c r="C3483" s="7">
        <v>195.05911039999989</v>
      </c>
      <c r="D3483" s="7">
        <v>24.803734909999999</v>
      </c>
      <c r="E3483" s="7">
        <v>3.4806964899999997</v>
      </c>
      <c r="F3483" s="5">
        <f t="shared" si="62"/>
        <v>223.34354179999991</v>
      </c>
      <c r="G3483" s="6">
        <v>10720.5874</v>
      </c>
      <c r="H3483" s="5">
        <v>18194</v>
      </c>
      <c r="I3483" s="3">
        <f t="shared" si="61"/>
        <v>0.5892375178630318</v>
      </c>
      <c r="J3483" s="7">
        <v>242.35000000000005</v>
      </c>
      <c r="K3483" s="7">
        <v>224.44678754</v>
      </c>
    </row>
    <row r="3484" spans="1:11" x14ac:dyDescent="0.25">
      <c r="A3484" s="4" t="s">
        <v>113</v>
      </c>
      <c r="B3484" s="6">
        <v>173.62189999999998</v>
      </c>
      <c r="C3484" s="7">
        <v>199.33002025999997</v>
      </c>
      <c r="D3484" s="7">
        <v>25.199175919999998</v>
      </c>
      <c r="E3484" s="7">
        <v>3.3603391799999991</v>
      </c>
      <c r="F3484" s="5">
        <f t="shared" si="62"/>
        <v>227.88953535999997</v>
      </c>
      <c r="G3484" s="6">
        <v>10647.228800000001</v>
      </c>
      <c r="H3484" s="5">
        <v>18194</v>
      </c>
      <c r="I3484" s="3">
        <f t="shared" si="61"/>
        <v>0.58520549631746732</v>
      </c>
      <c r="J3484" s="7">
        <v>245.16416666666672</v>
      </c>
      <c r="K3484" s="7">
        <v>227.98508190000001</v>
      </c>
    </row>
    <row r="3485" spans="1:11" x14ac:dyDescent="0.25">
      <c r="A3485" s="4" t="s">
        <v>114</v>
      </c>
      <c r="B3485" s="6">
        <v>167.75380000000001</v>
      </c>
      <c r="C3485" s="7">
        <v>190.80165029000005</v>
      </c>
      <c r="D3485" s="7">
        <v>23.295774039999998</v>
      </c>
      <c r="E3485" s="7">
        <v>3.3502238600000003</v>
      </c>
      <c r="F3485" s="5">
        <f t="shared" si="62"/>
        <v>217.44764819000005</v>
      </c>
      <c r="G3485" s="6">
        <v>10584.238499999996</v>
      </c>
      <c r="H3485" s="5">
        <v>18194</v>
      </c>
      <c r="I3485" s="3">
        <f t="shared" si="61"/>
        <v>0.58174334945586437</v>
      </c>
      <c r="J3485" s="7">
        <v>214.60499999999993</v>
      </c>
      <c r="K3485" s="7">
        <v>217.44693158999999</v>
      </c>
    </row>
    <row r="3486" spans="1:11" x14ac:dyDescent="0.25">
      <c r="A3486" s="4" t="s">
        <v>115</v>
      </c>
      <c r="B3486" s="6">
        <v>224.02010000000001</v>
      </c>
      <c r="C3486" s="7">
        <v>171.28426408999999</v>
      </c>
      <c r="D3486" s="7">
        <v>18.761117989999999</v>
      </c>
      <c r="E3486" s="7">
        <v>1.9562457200000005</v>
      </c>
      <c r="F3486" s="5">
        <f t="shared" si="62"/>
        <v>192.00162779999999</v>
      </c>
      <c r="G3486" s="6">
        <v>10615.689899999999</v>
      </c>
      <c r="H3486" s="5">
        <v>18194</v>
      </c>
      <c r="I3486" s="3">
        <f t="shared" si="61"/>
        <v>0.58347201824777395</v>
      </c>
      <c r="J3486" s="7">
        <v>212.03333333333342</v>
      </c>
      <c r="K3486" s="7">
        <v>193.16816663999998</v>
      </c>
    </row>
    <row r="3487" spans="1:11" x14ac:dyDescent="0.25">
      <c r="A3487" s="4" t="s">
        <v>116</v>
      </c>
      <c r="B3487" s="6">
        <v>306.83150000000001</v>
      </c>
      <c r="C3487" s="7">
        <v>189.15994100999998</v>
      </c>
      <c r="D3487" s="7">
        <v>22.758234189999992</v>
      </c>
      <c r="E3487" s="7">
        <v>2.7808603300000003</v>
      </c>
      <c r="F3487" s="5">
        <f t="shared" si="62"/>
        <v>214.69903552999997</v>
      </c>
      <c r="G3487" s="6">
        <v>10700.981800000001</v>
      </c>
      <c r="H3487" s="5">
        <v>18194</v>
      </c>
      <c r="I3487" s="3">
        <f t="shared" si="61"/>
        <v>0.58815993184566351</v>
      </c>
      <c r="J3487" s="7">
        <v>295.13666666666654</v>
      </c>
      <c r="K3487" s="7">
        <v>214.95048531999998</v>
      </c>
    </row>
    <row r="3488" spans="1:11" x14ac:dyDescent="0.25">
      <c r="A3488" s="4" t="s">
        <v>117</v>
      </c>
      <c r="B3488" s="6">
        <v>328.3121999999999</v>
      </c>
      <c r="C3488" s="7">
        <v>192.93031885999997</v>
      </c>
      <c r="D3488" s="7">
        <v>25.856432689999995</v>
      </c>
      <c r="E3488" s="7">
        <v>2.8348046999999994</v>
      </c>
      <c r="F3488" s="5">
        <f t="shared" si="62"/>
        <v>221.62155624999997</v>
      </c>
      <c r="G3488" s="6">
        <v>10778.173799999997</v>
      </c>
      <c r="H3488" s="5">
        <v>18194</v>
      </c>
      <c r="I3488" s="3">
        <f t="shared" si="61"/>
        <v>0.59240264922501906</v>
      </c>
      <c r="J3488" s="7">
        <v>291.01416666666677</v>
      </c>
      <c r="K3488" s="7">
        <v>221.62408744999999</v>
      </c>
    </row>
    <row r="3489" spans="1:11" x14ac:dyDescent="0.25">
      <c r="A3489" s="4" t="s">
        <v>118</v>
      </c>
      <c r="B3489" s="6">
        <v>237.01669999999999</v>
      </c>
      <c r="C3489" s="7">
        <v>193.96048053000001</v>
      </c>
      <c r="D3489" s="7">
        <v>26.275909390000002</v>
      </c>
      <c r="E3489" s="7">
        <v>3.24097912</v>
      </c>
      <c r="F3489" s="5">
        <f t="shared" si="62"/>
        <v>223.47736904000001</v>
      </c>
      <c r="G3489" s="6">
        <v>10758.360799999997</v>
      </c>
      <c r="H3489" s="5">
        <v>18194</v>
      </c>
      <c r="I3489" s="3">
        <f t="shared" si="61"/>
        <v>0.59131366384522355</v>
      </c>
      <c r="J3489" s="7">
        <v>262.36999999999995</v>
      </c>
      <c r="K3489" s="7">
        <v>223.48925174000001</v>
      </c>
    </row>
    <row r="3490" spans="1:11" x14ac:dyDescent="0.25">
      <c r="A3490" s="4" t="s">
        <v>119</v>
      </c>
      <c r="B3490" s="6">
        <v>224.19410000000002</v>
      </c>
      <c r="C3490" s="7">
        <v>190.82142834000012</v>
      </c>
      <c r="D3490" s="7">
        <v>29.268140390000003</v>
      </c>
      <c r="E3490" s="7">
        <v>2.9363914199999996</v>
      </c>
      <c r="F3490" s="5">
        <f t="shared" si="62"/>
        <v>223.02596015000015</v>
      </c>
      <c r="G3490" s="6">
        <v>10743.276100000001</v>
      </c>
      <c r="H3490" s="5">
        <v>18194</v>
      </c>
      <c r="I3490" s="3">
        <f t="shared" si="61"/>
        <v>0.5904845608442344</v>
      </c>
      <c r="J3490" s="7">
        <v>303.83624999999995</v>
      </c>
      <c r="K3490" s="7">
        <v>225.01482490999999</v>
      </c>
    </row>
    <row r="3491" spans="1:11" x14ac:dyDescent="0.25">
      <c r="A3491" s="4" t="s">
        <v>120</v>
      </c>
      <c r="B3491" s="6">
        <v>247.69799999999998</v>
      </c>
      <c r="C3491" s="7">
        <v>188.69987460000002</v>
      </c>
      <c r="D3491" s="7">
        <v>27.984322000000006</v>
      </c>
      <c r="E3491" s="7">
        <v>2.3633136500000003</v>
      </c>
      <c r="F3491" s="5">
        <f t="shared" si="62"/>
        <v>219.04751025000002</v>
      </c>
      <c r="G3491" s="6">
        <v>10747.317000000001</v>
      </c>
      <c r="H3491" s="5">
        <v>18194</v>
      </c>
      <c r="I3491" s="3">
        <f t="shared" si="61"/>
        <v>0.59070666153677043</v>
      </c>
      <c r="J3491" s="7">
        <v>319.71833333333348</v>
      </c>
      <c r="K3491" s="7">
        <v>221.01291090999999</v>
      </c>
    </row>
    <row r="3492" spans="1:11" x14ac:dyDescent="0.25">
      <c r="A3492" s="4" t="s">
        <v>121</v>
      </c>
      <c r="B3492" s="6">
        <v>270.05419999999998</v>
      </c>
      <c r="C3492" s="7">
        <v>184.82473458999996</v>
      </c>
      <c r="D3492" s="7">
        <v>24.431599770000002</v>
      </c>
      <c r="E3492" s="7">
        <v>1.9386579299999998</v>
      </c>
      <c r="F3492" s="5">
        <f t="shared" si="62"/>
        <v>211.19499228999996</v>
      </c>
      <c r="G3492" s="6">
        <v>10780.592500000001</v>
      </c>
      <c r="H3492" s="5">
        <v>18194</v>
      </c>
      <c r="I3492" s="3">
        <f t="shared" si="61"/>
        <v>0.59253558865560074</v>
      </c>
      <c r="J3492" s="7">
        <v>334.5474999999999</v>
      </c>
      <c r="K3492" s="7">
        <v>211.457579000001</v>
      </c>
    </row>
    <row r="3493" spans="1:11" x14ac:dyDescent="0.25">
      <c r="A3493" s="4" t="s">
        <v>122</v>
      </c>
      <c r="B3493" s="6">
        <v>255.04680000000008</v>
      </c>
      <c r="C3493" s="7">
        <v>159.64357399000002</v>
      </c>
      <c r="D3493" s="7">
        <v>29.176531509999997</v>
      </c>
      <c r="E3493" s="7">
        <v>2.5619712200000002</v>
      </c>
      <c r="F3493" s="5">
        <f t="shared" si="62"/>
        <v>191.38207672000001</v>
      </c>
      <c r="G3493" s="6">
        <v>10834.814700000001</v>
      </c>
      <c r="H3493" s="5">
        <v>18194</v>
      </c>
      <c r="I3493" s="3">
        <f t="shared" si="61"/>
        <v>0.59551581290535349</v>
      </c>
      <c r="J3493" s="7">
        <v>341.27916666666675</v>
      </c>
      <c r="K3493" s="7">
        <v>191.99235908</v>
      </c>
    </row>
    <row r="3494" spans="1:11" x14ac:dyDescent="0.25">
      <c r="A3494" s="4" t="s">
        <v>123</v>
      </c>
      <c r="B3494" s="6">
        <v>263.84859999999998</v>
      </c>
      <c r="C3494" s="7">
        <v>180.52553459999984</v>
      </c>
      <c r="D3494" s="7">
        <v>29.99729636</v>
      </c>
      <c r="E3494" s="7">
        <v>2.6709111400000003</v>
      </c>
      <c r="F3494" s="5">
        <f t="shared" si="62"/>
        <v>213.19374209999984</v>
      </c>
      <c r="G3494" s="6">
        <v>10876.6602</v>
      </c>
      <c r="H3494" s="5">
        <v>18194</v>
      </c>
      <c r="I3494" s="3">
        <f t="shared" si="61"/>
        <v>0.59781577443113121</v>
      </c>
      <c r="J3494" s="7">
        <v>343.4075000000002</v>
      </c>
      <c r="K3494" s="7">
        <v>216.84154142</v>
      </c>
    </row>
    <row r="3495" spans="1:11" x14ac:dyDescent="0.25">
      <c r="A3495" s="4" t="s">
        <v>124</v>
      </c>
      <c r="B3495" s="6">
        <v>251.8811</v>
      </c>
      <c r="C3495" s="7">
        <v>183.98425852000003</v>
      </c>
      <c r="D3495" s="7">
        <v>30.119011629999996</v>
      </c>
      <c r="E3495" s="7">
        <v>2.93278909</v>
      </c>
      <c r="F3495" s="5">
        <f t="shared" si="62"/>
        <v>217.03605924000001</v>
      </c>
      <c r="G3495" s="6">
        <v>10898.172999999999</v>
      </c>
      <c r="H3495" s="5">
        <v>18194</v>
      </c>
      <c r="I3495" s="3">
        <f t="shared" si="61"/>
        <v>0.59899818621523571</v>
      </c>
      <c r="J3495" s="7">
        <v>333.79500000000002</v>
      </c>
      <c r="K3495" s="7">
        <v>220.82313393000001</v>
      </c>
    </row>
    <row r="3496" spans="1:11" x14ac:dyDescent="0.25">
      <c r="A3496" s="4" t="s">
        <v>125</v>
      </c>
      <c r="B3496" s="6">
        <v>297.05450000000002</v>
      </c>
      <c r="C3496" s="7">
        <v>190.1450840199999</v>
      </c>
      <c r="D3496" s="7">
        <v>29.205365639999989</v>
      </c>
      <c r="E3496" s="7">
        <v>3.1272461899999993</v>
      </c>
      <c r="F3496" s="5">
        <f t="shared" si="62"/>
        <v>222.47769584999989</v>
      </c>
      <c r="G3496" s="6">
        <v>10961.170099999999</v>
      </c>
      <c r="H3496" s="5">
        <v>18194</v>
      </c>
      <c r="I3496" s="3">
        <f t="shared" si="61"/>
        <v>0.60246070682642627</v>
      </c>
      <c r="J3496" s="7">
        <v>323.74999999999994</v>
      </c>
      <c r="K3496" s="7">
        <v>223.91696106999999</v>
      </c>
    </row>
    <row r="3497" spans="1:11" x14ac:dyDescent="0.25">
      <c r="A3497" s="4" t="s">
        <v>126</v>
      </c>
      <c r="B3497" s="6">
        <v>250.16889999999995</v>
      </c>
      <c r="C3497" s="7">
        <v>193.81816467999985</v>
      </c>
      <c r="D3497" s="7">
        <v>29.105936529999997</v>
      </c>
      <c r="E3497" s="7">
        <v>2.97110217</v>
      </c>
      <c r="F3497" s="5">
        <f t="shared" si="62"/>
        <v>225.89520337999986</v>
      </c>
      <c r="G3497" s="6">
        <v>10980.244700000001</v>
      </c>
      <c r="H3497" s="5">
        <v>18194</v>
      </c>
      <c r="I3497" s="3">
        <f t="shared" si="61"/>
        <v>0.60350910739804342</v>
      </c>
      <c r="J3497" s="7">
        <v>249.21833333333328</v>
      </c>
      <c r="K3497" s="7">
        <v>225.97717897000001</v>
      </c>
    </row>
    <row r="3498" spans="1:11" x14ac:dyDescent="0.25">
      <c r="A3498" s="4" t="s">
        <v>127</v>
      </c>
      <c r="B3498" s="6">
        <v>383.76850000000007</v>
      </c>
      <c r="C3498" s="7">
        <v>196.11072039000004</v>
      </c>
      <c r="D3498" s="7">
        <v>24.721283560000003</v>
      </c>
      <c r="E3498" s="7">
        <v>2.9113867499999997</v>
      </c>
      <c r="F3498" s="5">
        <f t="shared" si="62"/>
        <v>223.74339070000005</v>
      </c>
      <c r="G3498" s="6">
        <v>11118.858700000001</v>
      </c>
      <c r="H3498" s="5">
        <v>18194</v>
      </c>
      <c r="I3498" s="3">
        <f t="shared" si="61"/>
        <v>0.61112777289216225</v>
      </c>
      <c r="J3498" s="7">
        <v>254.8274999999999</v>
      </c>
      <c r="K3498" s="7">
        <v>225.12618848</v>
      </c>
    </row>
    <row r="3499" spans="1:11" x14ac:dyDescent="0.25">
      <c r="A3499" s="4" t="s">
        <v>128</v>
      </c>
      <c r="B3499" s="6">
        <v>317.06110000000007</v>
      </c>
      <c r="C3499" s="7">
        <v>191.56719433000004</v>
      </c>
      <c r="D3499" s="7">
        <v>20.291265460000002</v>
      </c>
      <c r="E3499" s="7">
        <v>3.18526278</v>
      </c>
      <c r="F3499" s="5">
        <f t="shared" si="62"/>
        <v>215.04372257000003</v>
      </c>
      <c r="G3499" s="6">
        <v>11188.7973</v>
      </c>
      <c r="H3499" s="5">
        <v>18194</v>
      </c>
      <c r="I3499" s="3">
        <f t="shared" si="61"/>
        <v>0.61497182038034515</v>
      </c>
      <c r="J3499" s="7">
        <v>187.06708333333336</v>
      </c>
      <c r="K3499" s="7">
        <v>215.55754306</v>
      </c>
    </row>
    <row r="3500" spans="1:11" x14ac:dyDescent="0.25">
      <c r="A3500" s="4" t="s">
        <v>129</v>
      </c>
      <c r="B3500" s="6">
        <v>316.5931999999998</v>
      </c>
      <c r="C3500" s="7">
        <v>162.8121966599999</v>
      </c>
      <c r="D3500" s="7">
        <v>18.826975389999998</v>
      </c>
      <c r="E3500" s="7">
        <v>2.2415954800000009</v>
      </c>
      <c r="F3500" s="5">
        <f t="shared" si="62"/>
        <v>183.8807675299999</v>
      </c>
      <c r="G3500" s="6">
        <v>11318.139000000003</v>
      </c>
      <c r="H3500" s="5">
        <v>18194</v>
      </c>
      <c r="I3500" s="3">
        <f t="shared" si="61"/>
        <v>0.62208085082994413</v>
      </c>
      <c r="J3500" s="7">
        <v>211.27833333333331</v>
      </c>
      <c r="K3500" s="7">
        <v>190.99227412000002</v>
      </c>
    </row>
    <row r="3501" spans="1:11" x14ac:dyDescent="0.25">
      <c r="A3501" s="4" t="s">
        <v>130</v>
      </c>
      <c r="B3501" s="6">
        <v>230.34450000000001</v>
      </c>
      <c r="C3501" s="7">
        <v>169.34495353999998</v>
      </c>
      <c r="D3501" s="7">
        <v>18.181016439999993</v>
      </c>
      <c r="E3501" s="7">
        <v>3.0529850199999999</v>
      </c>
      <c r="F3501" s="5">
        <f t="shared" si="62"/>
        <v>190.57895499999995</v>
      </c>
      <c r="G3501" s="6">
        <v>11341.718799999997</v>
      </c>
      <c r="H3501" s="5">
        <v>18194</v>
      </c>
      <c r="I3501" s="3">
        <f t="shared" si="61"/>
        <v>0.62337687149609744</v>
      </c>
      <c r="J3501" s="7">
        <v>189.21583333333331</v>
      </c>
      <c r="K3501" s="7">
        <v>193.75687316999998</v>
      </c>
    </row>
    <row r="3502" spans="1:11" x14ac:dyDescent="0.25">
      <c r="A3502" s="4" t="s">
        <v>131</v>
      </c>
      <c r="B3502" s="6">
        <v>201.60820000000001</v>
      </c>
      <c r="C3502" s="7">
        <v>198.06201618</v>
      </c>
      <c r="D3502" s="7">
        <v>21.465779349999998</v>
      </c>
      <c r="E3502" s="7">
        <v>3.5110445600000006</v>
      </c>
      <c r="F3502" s="5">
        <f t="shared" si="62"/>
        <v>223.03884008999998</v>
      </c>
      <c r="G3502" s="6">
        <v>11306.836300000001</v>
      </c>
      <c r="H3502" s="5">
        <v>18194</v>
      </c>
      <c r="I3502" s="3">
        <f t="shared" si="61"/>
        <v>0.62145961855556786</v>
      </c>
      <c r="J3502" s="7">
        <v>240.80249999999998</v>
      </c>
      <c r="K3502" s="7">
        <v>225.022596950001</v>
      </c>
    </row>
    <row r="3503" spans="1:11" x14ac:dyDescent="0.25">
      <c r="A3503" s="4" t="s">
        <v>132</v>
      </c>
      <c r="B3503" s="6">
        <v>168.20959999999997</v>
      </c>
      <c r="C3503" s="7">
        <v>203.72478874000004</v>
      </c>
      <c r="D3503" s="7">
        <v>23.474875539999996</v>
      </c>
      <c r="E3503" s="7">
        <v>3.5830730100000006</v>
      </c>
      <c r="F3503" s="5">
        <f t="shared" si="62"/>
        <v>230.78273729000003</v>
      </c>
      <c r="G3503" s="6">
        <v>11237.833299999998</v>
      </c>
      <c r="H3503" s="5">
        <v>18194</v>
      </c>
      <c r="I3503" s="3">
        <f t="shared" si="61"/>
        <v>0.61766699461360874</v>
      </c>
      <c r="J3503" s="7">
        <v>256.07666666666677</v>
      </c>
      <c r="K3503" s="7">
        <v>231.25600931000099</v>
      </c>
    </row>
    <row r="3504" spans="1:11" x14ac:dyDescent="0.25">
      <c r="A3504" s="4" t="s">
        <v>133</v>
      </c>
      <c r="B3504" s="6">
        <v>155.55999999999997</v>
      </c>
      <c r="C3504" s="7">
        <v>205.10892769000009</v>
      </c>
      <c r="D3504" s="7">
        <v>24.051781890000004</v>
      </c>
      <c r="E3504" s="7">
        <v>3.5442469600000002</v>
      </c>
      <c r="F3504" s="5">
        <f t="shared" si="62"/>
        <v>232.7049565400001</v>
      </c>
      <c r="G3504" s="6">
        <v>11172.138700000001</v>
      </c>
      <c r="H3504" s="5">
        <v>18194</v>
      </c>
      <c r="I3504" s="3">
        <f t="shared" si="61"/>
        <v>0.61405621083873807</v>
      </c>
      <c r="J3504" s="7">
        <v>257.12333333333333</v>
      </c>
      <c r="K3504" s="7">
        <v>233.44027302000001</v>
      </c>
    </row>
    <row r="3505" spans="1:11" x14ac:dyDescent="0.25">
      <c r="A3505" s="4" t="s">
        <v>134</v>
      </c>
      <c r="B3505" s="6">
        <v>143.81019999999998</v>
      </c>
      <c r="C3505" s="7">
        <v>202.03242122000006</v>
      </c>
      <c r="D3505" s="7">
        <v>26.65121868000001</v>
      </c>
      <c r="E3505" s="7">
        <v>3.4173088799999998</v>
      </c>
      <c r="F3505" s="5">
        <f t="shared" si="62"/>
        <v>232.10094878000007</v>
      </c>
      <c r="G3505" s="6">
        <v>11086.369999999995</v>
      </c>
      <c r="H3505" s="5">
        <v>18194</v>
      </c>
      <c r="I3505" s="3">
        <f t="shared" si="61"/>
        <v>0.60934209079916435</v>
      </c>
      <c r="J3505" s="7">
        <v>321.77166666666653</v>
      </c>
      <c r="K3505" s="7">
        <v>238.03892291</v>
      </c>
    </row>
    <row r="3506" spans="1:11" x14ac:dyDescent="0.25">
      <c r="A3506" s="4" t="s">
        <v>135</v>
      </c>
      <c r="B3506" s="6">
        <v>146.70330000000001</v>
      </c>
      <c r="C3506" s="7">
        <v>197.68645129999993</v>
      </c>
      <c r="D3506" s="7">
        <v>27.955902380000008</v>
      </c>
      <c r="E3506" s="7">
        <v>3.3280687799999993</v>
      </c>
      <c r="F3506" s="5">
        <f t="shared" si="62"/>
        <v>228.97042245999992</v>
      </c>
      <c r="G3506" s="6">
        <v>11010.087899999999</v>
      </c>
      <c r="H3506" s="5">
        <v>18194</v>
      </c>
      <c r="I3506" s="3">
        <f t="shared" si="61"/>
        <v>0.60514938441244359</v>
      </c>
      <c r="J3506" s="7">
        <v>321.99250000000012</v>
      </c>
      <c r="K3506" s="7">
        <v>225.85335179</v>
      </c>
    </row>
    <row r="3507" spans="1:11" x14ac:dyDescent="0.25">
      <c r="A3507" s="4" t="s">
        <v>136</v>
      </c>
      <c r="B3507" s="6">
        <v>139.72600000000006</v>
      </c>
      <c r="C3507" s="7">
        <v>170.92553992000009</v>
      </c>
      <c r="D3507" s="7">
        <v>26.165010880000011</v>
      </c>
      <c r="E3507" s="7">
        <v>3.7204981699999986</v>
      </c>
      <c r="F3507" s="5">
        <f t="shared" si="62"/>
        <v>200.81104897000009</v>
      </c>
      <c r="G3507" s="6">
        <v>10961.384499999998</v>
      </c>
      <c r="H3507" s="5">
        <v>18194</v>
      </c>
      <c r="I3507" s="3">
        <f t="shared" si="61"/>
        <v>0.60247249093107613</v>
      </c>
      <c r="J3507" s="7">
        <v>354.55833333333339</v>
      </c>
      <c r="K3507" s="7">
        <v>203.03868887000002</v>
      </c>
    </row>
    <row r="3508" spans="1:11" x14ac:dyDescent="0.25">
      <c r="A3508" s="4" t="s">
        <v>137</v>
      </c>
      <c r="B3508" s="6">
        <v>129.20809999999997</v>
      </c>
      <c r="C3508" s="7">
        <v>179.2838390200001</v>
      </c>
      <c r="D3508" s="7">
        <v>39.153924319999994</v>
      </c>
      <c r="E3508" s="7">
        <v>3.3130035100000002</v>
      </c>
      <c r="F3508" s="5">
        <f t="shared" si="62"/>
        <v>221.75076685000008</v>
      </c>
      <c r="G3508" s="6">
        <v>10888.724699999999</v>
      </c>
      <c r="H3508" s="5">
        <v>18194</v>
      </c>
      <c r="I3508" s="3">
        <f t="shared" si="61"/>
        <v>0.59847887765197316</v>
      </c>
      <c r="J3508" s="7">
        <v>404.44249999999982</v>
      </c>
      <c r="K3508" s="7">
        <v>227.94049078999998</v>
      </c>
    </row>
    <row r="3509" spans="1:11" x14ac:dyDescent="0.25">
      <c r="A3509" s="4" t="s">
        <v>138</v>
      </c>
      <c r="B3509" s="6">
        <v>137.78620000000001</v>
      </c>
      <c r="C3509" s="7">
        <v>177.39187296999995</v>
      </c>
      <c r="D3509" s="7">
        <v>47.519089730000005</v>
      </c>
      <c r="E3509" s="7">
        <v>2.8210295899999993</v>
      </c>
      <c r="F3509" s="5">
        <f t="shared" si="62"/>
        <v>227.73199228999997</v>
      </c>
      <c r="G3509" s="6">
        <v>10814.905700000001</v>
      </c>
      <c r="H3509" s="5">
        <v>18194</v>
      </c>
      <c r="I3509" s="3">
        <f t="shared" si="61"/>
        <v>0.59442155106078931</v>
      </c>
      <c r="J3509" s="7">
        <v>514.46916666666687</v>
      </c>
      <c r="K3509" s="7">
        <v>232.95485772999999</v>
      </c>
    </row>
    <row r="3510" spans="1:11" x14ac:dyDescent="0.25">
      <c r="A3510" s="4" t="s">
        <v>139</v>
      </c>
      <c r="B3510" s="6">
        <v>156.70869999999999</v>
      </c>
      <c r="C3510" s="7">
        <v>171.77332579000003</v>
      </c>
      <c r="D3510" s="7">
        <v>51.002725479999988</v>
      </c>
      <c r="E3510" s="7">
        <v>2.3643634599999999</v>
      </c>
      <c r="F3510" s="5">
        <f t="shared" si="62"/>
        <v>225.14041473</v>
      </c>
      <c r="G3510" s="6">
        <v>10769.638899999998</v>
      </c>
      <c r="H3510" s="5">
        <v>18194</v>
      </c>
      <c r="I3510" s="3">
        <f t="shared" si="61"/>
        <v>0.5919335440255028</v>
      </c>
      <c r="J3510" s="7">
        <v>582.50333333333322</v>
      </c>
      <c r="K3510" s="7">
        <v>227.63084971000001</v>
      </c>
    </row>
    <row r="3511" spans="1:11" x14ac:dyDescent="0.25">
      <c r="A3511" s="4" t="s">
        <v>140</v>
      </c>
      <c r="B3511" s="6">
        <v>149.89799999999997</v>
      </c>
      <c r="C3511" s="7">
        <v>168.28661964000008</v>
      </c>
      <c r="D3511" s="7">
        <v>53.493640060000004</v>
      </c>
      <c r="E3511" s="7">
        <v>3.1044109599999996</v>
      </c>
      <c r="F3511" s="5">
        <f t="shared" si="62"/>
        <v>224.8846706600001</v>
      </c>
      <c r="G3511" s="6">
        <v>10742.721999999998</v>
      </c>
      <c r="H3511" s="5">
        <v>18194</v>
      </c>
      <c r="I3511" s="3">
        <f t="shared" si="61"/>
        <v>0.59045410574914792</v>
      </c>
      <c r="J3511" s="7">
        <v>630.25</v>
      </c>
      <c r="K3511" s="7">
        <v>230.57959628999902</v>
      </c>
    </row>
    <row r="3512" spans="1:11" x14ac:dyDescent="0.25">
      <c r="A3512" s="4" t="s">
        <v>141</v>
      </c>
      <c r="B3512" s="6">
        <v>147.52399999999997</v>
      </c>
      <c r="C3512" s="7">
        <v>166.47068971999997</v>
      </c>
      <c r="D3512" s="7">
        <v>57.539979890000033</v>
      </c>
      <c r="E3512" s="7">
        <v>3.2288363700000007</v>
      </c>
      <c r="F3512" s="5">
        <f t="shared" si="62"/>
        <v>227.23950598000002</v>
      </c>
      <c r="G3512" s="6">
        <v>10699.8395</v>
      </c>
      <c r="H3512" s="5">
        <v>18194</v>
      </c>
      <c r="I3512" s="3">
        <f t="shared" si="61"/>
        <v>0.58809714741123442</v>
      </c>
      <c r="J3512" s="7">
        <v>639.28000000000009</v>
      </c>
      <c r="K3512" s="7">
        <v>233.05671911000002</v>
      </c>
    </row>
    <row r="3513" spans="1:11" x14ac:dyDescent="0.25">
      <c r="A3513" s="4" t="s">
        <v>142</v>
      </c>
      <c r="B3513" s="6">
        <v>145.95240000000001</v>
      </c>
      <c r="C3513" s="7">
        <v>160.57148393999995</v>
      </c>
      <c r="D3513" s="7">
        <v>55.026232840000006</v>
      </c>
      <c r="E3513" s="7">
        <v>3.2636291400000004</v>
      </c>
      <c r="F3513" s="5">
        <f t="shared" si="62"/>
        <v>218.86134591999996</v>
      </c>
      <c r="G3513" s="6">
        <v>10661.294799999998</v>
      </c>
      <c r="H3513" s="5">
        <v>18194</v>
      </c>
      <c r="I3513" s="3">
        <f t="shared" si="61"/>
        <v>0.58597860833241722</v>
      </c>
      <c r="J3513" s="7">
        <v>692.52499999999975</v>
      </c>
      <c r="K3513" s="7">
        <v>224.07040861999999</v>
      </c>
    </row>
    <row r="3514" spans="1:11" x14ac:dyDescent="0.25">
      <c r="A3514" s="4" t="s">
        <v>143</v>
      </c>
      <c r="B3514" s="6">
        <v>153.5386</v>
      </c>
      <c r="C3514" s="7">
        <v>140.14711306999993</v>
      </c>
      <c r="D3514" s="7">
        <v>52.012079499999999</v>
      </c>
      <c r="E3514" s="7">
        <v>2.5174915799999997</v>
      </c>
      <c r="F3514" s="5">
        <f t="shared" si="62"/>
        <v>194.67668414999994</v>
      </c>
      <c r="G3514" s="6">
        <v>10659.770699999999</v>
      </c>
      <c r="H3514" s="5">
        <v>18194</v>
      </c>
      <c r="I3514" s="3">
        <f t="shared" si="61"/>
        <v>0.58589483895789818</v>
      </c>
      <c r="J3514" s="7">
        <v>683.25499999999965</v>
      </c>
      <c r="K3514" s="7">
        <v>199.44304008</v>
      </c>
    </row>
    <row r="3515" spans="1:11" x14ac:dyDescent="0.25">
      <c r="A3515" s="4" t="s">
        <v>144</v>
      </c>
      <c r="B3515" s="6">
        <v>164.29720000000003</v>
      </c>
      <c r="C3515" s="7">
        <v>162.14160850999997</v>
      </c>
      <c r="D3515" s="7">
        <v>54.457952760000012</v>
      </c>
      <c r="E3515" s="7">
        <v>2.01232985</v>
      </c>
      <c r="F3515" s="5">
        <f t="shared" si="62"/>
        <v>218.61189111999997</v>
      </c>
      <c r="G3515" s="6">
        <v>10647.255099999997</v>
      </c>
      <c r="H3515" s="5">
        <v>18194</v>
      </c>
      <c r="I3515" s="3">
        <f t="shared" si="61"/>
        <v>0.58520694184896105</v>
      </c>
      <c r="J3515" s="7">
        <v>727.1</v>
      </c>
      <c r="K3515" s="7">
        <v>224.45535614000099</v>
      </c>
    </row>
    <row r="3516" spans="1:11" x14ac:dyDescent="0.25">
      <c r="A3516" s="4" t="s">
        <v>145</v>
      </c>
      <c r="B3516" s="6">
        <v>165.78530000000006</v>
      </c>
      <c r="C3516" s="7">
        <v>167.6719083000001</v>
      </c>
      <c r="D3516" s="7">
        <v>55.142767320000011</v>
      </c>
      <c r="E3516" s="7">
        <v>2.4525545000000006</v>
      </c>
      <c r="F3516" s="5">
        <f t="shared" si="62"/>
        <v>225.26723012000011</v>
      </c>
      <c r="G3516" s="6">
        <v>10621.777299999998</v>
      </c>
      <c r="H3516" s="5">
        <v>18194</v>
      </c>
      <c r="I3516" s="3">
        <f t="shared" si="61"/>
        <v>0.58380660107727811</v>
      </c>
      <c r="J3516" s="7">
        <v>776.69416666666666</v>
      </c>
      <c r="K3516" s="7">
        <v>226.49120961000003</v>
      </c>
    </row>
    <row r="3517" spans="1:11" x14ac:dyDescent="0.25">
      <c r="A3517" s="4" t="s">
        <v>146</v>
      </c>
      <c r="B3517" s="6">
        <v>224.6129</v>
      </c>
      <c r="C3517" s="7">
        <v>162.41034879000009</v>
      </c>
      <c r="D3517" s="7">
        <v>57.786022470000006</v>
      </c>
      <c r="E3517" s="7">
        <v>2.4019099299999995</v>
      </c>
      <c r="F3517" s="5">
        <f t="shared" si="62"/>
        <v>222.59828119000008</v>
      </c>
      <c r="G3517" s="6">
        <v>10667.116899999999</v>
      </c>
      <c r="H3517" s="5">
        <v>18194</v>
      </c>
      <c r="I3517" s="3">
        <f t="shared" si="61"/>
        <v>0.58629860943168077</v>
      </c>
      <c r="J3517" s="7">
        <v>811.19041666666692</v>
      </c>
      <c r="K3517" s="7">
        <v>224.74034521999999</v>
      </c>
    </row>
    <row r="3518" spans="1:11" x14ac:dyDescent="0.25">
      <c r="A3518" s="4" t="s">
        <v>147</v>
      </c>
      <c r="B3518" s="6">
        <v>149.06449999999998</v>
      </c>
      <c r="C3518" s="7">
        <v>160.29493089999997</v>
      </c>
      <c r="D3518" s="7">
        <v>63.779003029999984</v>
      </c>
      <c r="E3518" s="7">
        <v>3.4267552399999994</v>
      </c>
      <c r="F3518" s="5">
        <f t="shared" si="62"/>
        <v>227.50068916999996</v>
      </c>
      <c r="G3518" s="6">
        <v>10625.494199999999</v>
      </c>
      <c r="H3518" s="5">
        <v>18194</v>
      </c>
      <c r="I3518" s="3">
        <f t="shared" si="61"/>
        <v>0.58401089370122017</v>
      </c>
      <c r="J3518" s="7">
        <v>820.3962499999999</v>
      </c>
      <c r="K3518" s="7">
        <v>232.44314745</v>
      </c>
    </row>
    <row r="3519" spans="1:11" x14ac:dyDescent="0.25">
      <c r="A3519" s="4" t="s">
        <v>148</v>
      </c>
      <c r="B3519" s="6">
        <v>160.09739999999999</v>
      </c>
      <c r="C3519" s="7">
        <v>165.04991232000003</v>
      </c>
      <c r="D3519" s="7">
        <v>63.425094780000009</v>
      </c>
      <c r="E3519" s="7">
        <v>3.3044133300000005</v>
      </c>
      <c r="F3519" s="5">
        <f t="shared" si="62"/>
        <v>231.77942043000002</v>
      </c>
      <c r="G3519" s="6">
        <v>10604.484800000002</v>
      </c>
      <c r="H3519" s="5">
        <v>18194</v>
      </c>
      <c r="I3519" s="3">
        <f t="shared" si="61"/>
        <v>0.58285615037924599</v>
      </c>
      <c r="J3519" s="7">
        <v>834.3033333333334</v>
      </c>
      <c r="K3519" s="7">
        <v>235.18904611000002</v>
      </c>
    </row>
    <row r="3520" spans="1:11" x14ac:dyDescent="0.25">
      <c r="A3520" s="4" t="s">
        <v>149</v>
      </c>
      <c r="B3520" s="6">
        <v>191.36499999999998</v>
      </c>
      <c r="C3520" s="7">
        <v>146.69575357999994</v>
      </c>
      <c r="D3520" s="7">
        <v>65.512959040000027</v>
      </c>
      <c r="E3520" s="7">
        <v>2.4421089700000009</v>
      </c>
      <c r="F3520" s="5">
        <f t="shared" si="62"/>
        <v>214.65082158999996</v>
      </c>
      <c r="G3520" s="6">
        <v>10635.736200000001</v>
      </c>
      <c r="H3520" s="5">
        <v>18194</v>
      </c>
      <c r="I3520" s="3">
        <f t="shared" si="61"/>
        <v>0.58457382653622081</v>
      </c>
      <c r="J3520" s="7">
        <v>837.40749999999991</v>
      </c>
      <c r="K3520" s="7">
        <v>220.75907841999998</v>
      </c>
    </row>
    <row r="3521" spans="1:11" x14ac:dyDescent="0.25">
      <c r="A3521" s="4" t="s">
        <v>150</v>
      </c>
      <c r="B3521" s="6">
        <v>187.85469999999998</v>
      </c>
      <c r="C3521" s="7">
        <v>128.37235451999996</v>
      </c>
      <c r="D3521" s="7">
        <v>55.946766110000006</v>
      </c>
      <c r="E3521" s="7">
        <v>1.91007781</v>
      </c>
      <c r="F3521" s="5">
        <f t="shared" si="62"/>
        <v>186.22919843999995</v>
      </c>
      <c r="G3521" s="6">
        <v>10683.535999999996</v>
      </c>
      <c r="H3521" s="5">
        <v>18194</v>
      </c>
      <c r="I3521" s="3">
        <f t="shared" si="61"/>
        <v>0.58720105529295352</v>
      </c>
      <c r="J3521" s="7">
        <v>781.23666666666657</v>
      </c>
      <c r="K3521" s="7">
        <v>193.87685309</v>
      </c>
    </row>
    <row r="3522" spans="1:11" x14ac:dyDescent="0.25">
      <c r="A3522" s="4" t="s">
        <v>151</v>
      </c>
      <c r="B3522" s="6">
        <v>209.95060000000001</v>
      </c>
      <c r="C3522" s="7">
        <v>124.19855028000002</v>
      </c>
      <c r="D3522" s="7">
        <v>62.106207639999973</v>
      </c>
      <c r="E3522" s="7">
        <v>2.4697639299999996</v>
      </c>
      <c r="F3522" s="5">
        <f t="shared" si="62"/>
        <v>188.77452184999999</v>
      </c>
      <c r="G3522" s="6">
        <v>10755.967700000003</v>
      </c>
      <c r="H3522" s="5">
        <v>18194</v>
      </c>
      <c r="I3522" s="3">
        <f t="shared" si="61"/>
        <v>0.59118213147191401</v>
      </c>
      <c r="J3522" s="7">
        <v>789.46916666666687</v>
      </c>
      <c r="K3522" s="7">
        <v>194.43991506999998</v>
      </c>
    </row>
    <row r="3523" spans="1:11" x14ac:dyDescent="0.25">
      <c r="A3523" s="4" t="s">
        <v>152</v>
      </c>
      <c r="B3523" s="6">
        <v>328.96189999999996</v>
      </c>
      <c r="C3523" s="7">
        <v>156.86034626</v>
      </c>
      <c r="D3523" s="7">
        <v>59.762189149999998</v>
      </c>
      <c r="E3523" s="7">
        <v>2.5785065799999995</v>
      </c>
      <c r="F3523" s="5">
        <f t="shared" si="62"/>
        <v>219.20104199000002</v>
      </c>
      <c r="G3523" s="6">
        <v>10898.637999999997</v>
      </c>
      <c r="H3523" s="5">
        <v>18194</v>
      </c>
      <c r="I3523" s="3">
        <f t="shared" ref="I3523:I3586" si="63">+G3523/H3523</f>
        <v>0.59902374409145853</v>
      </c>
      <c r="J3523" s="7">
        <v>801.22249999999985</v>
      </c>
      <c r="K3523" s="7">
        <v>220.82806266999998</v>
      </c>
    </row>
    <row r="3524" spans="1:11" x14ac:dyDescent="0.25">
      <c r="A3524" s="4" t="s">
        <v>153</v>
      </c>
      <c r="B3524" s="6">
        <v>306.84289999999999</v>
      </c>
      <c r="C3524" s="7">
        <v>157.42848641</v>
      </c>
      <c r="D3524" s="7">
        <v>59.280926989999998</v>
      </c>
      <c r="E3524" s="7">
        <v>2.5379616300000007</v>
      </c>
      <c r="F3524" s="5">
        <f t="shared" si="62"/>
        <v>219.24737503000003</v>
      </c>
      <c r="G3524" s="6">
        <v>10993.144499999999</v>
      </c>
      <c r="H3524" s="5">
        <v>18194</v>
      </c>
      <c r="I3524" s="3">
        <f t="shared" si="63"/>
        <v>0.60421812135868957</v>
      </c>
      <c r="J3524" s="7">
        <v>741.46833333333336</v>
      </c>
      <c r="K3524" s="7">
        <v>224.94217980000002</v>
      </c>
    </row>
    <row r="3525" spans="1:11" x14ac:dyDescent="0.25">
      <c r="A3525" s="4" t="s">
        <v>154</v>
      </c>
      <c r="B3525" s="6">
        <v>358.44400000000007</v>
      </c>
      <c r="C3525" s="7">
        <v>153.09878905999994</v>
      </c>
      <c r="D3525" s="7">
        <v>61.980732030000006</v>
      </c>
      <c r="E3525" s="7">
        <v>2.5791274100000008</v>
      </c>
      <c r="F3525" s="5">
        <f t="shared" si="62"/>
        <v>217.65864849999997</v>
      </c>
      <c r="G3525" s="6">
        <v>11149.7665</v>
      </c>
      <c r="H3525" s="5">
        <v>18194</v>
      </c>
      <c r="I3525" s="3">
        <f t="shared" si="63"/>
        <v>0.61282656370231947</v>
      </c>
      <c r="J3525" s="7">
        <v>765.22333333333302</v>
      </c>
      <c r="K3525" s="7">
        <v>224.13391253999998</v>
      </c>
    </row>
    <row r="3526" spans="1:11" x14ac:dyDescent="0.25">
      <c r="A3526" s="4" t="s">
        <v>155</v>
      </c>
      <c r="B3526" s="6">
        <v>419.45289999999989</v>
      </c>
      <c r="C3526" s="7">
        <v>153.69093827999998</v>
      </c>
      <c r="D3526" s="7">
        <v>58.75831534000001</v>
      </c>
      <c r="E3526" s="7">
        <v>2.0408750400000004</v>
      </c>
      <c r="F3526" s="5">
        <f t="shared" si="62"/>
        <v>214.49012865999998</v>
      </c>
      <c r="G3526" s="6">
        <v>11339.520899999998</v>
      </c>
      <c r="H3526" s="5">
        <v>18194</v>
      </c>
      <c r="I3526" s="3">
        <f t="shared" si="63"/>
        <v>0.62325606793448374</v>
      </c>
      <c r="J3526" s="7">
        <v>663.27750000000026</v>
      </c>
      <c r="K3526" s="7">
        <v>222.91400705999999</v>
      </c>
    </row>
    <row r="3527" spans="1:11" x14ac:dyDescent="0.25">
      <c r="A3527" s="4" t="s">
        <v>156</v>
      </c>
      <c r="B3527" s="6">
        <v>313.27609999999993</v>
      </c>
      <c r="C3527" s="7">
        <v>146.53626073000004</v>
      </c>
      <c r="D3527" s="7">
        <v>54.891932799999992</v>
      </c>
      <c r="E3527" s="7">
        <v>2.5568465100000006</v>
      </c>
      <c r="F3527" s="5">
        <f t="shared" si="62"/>
        <v>203.98504004000006</v>
      </c>
      <c r="G3527" s="6">
        <v>11454.478800000001</v>
      </c>
      <c r="H3527" s="5">
        <v>18194</v>
      </c>
      <c r="I3527" s="3">
        <f t="shared" si="63"/>
        <v>0.62957451907222162</v>
      </c>
      <c r="J3527" s="7">
        <v>651.35749999999973</v>
      </c>
      <c r="K3527" s="7">
        <v>213.89401853999999</v>
      </c>
    </row>
    <row r="3528" spans="1:11" x14ac:dyDescent="0.25">
      <c r="A3528" s="4" t="s">
        <v>157</v>
      </c>
      <c r="B3528" s="6">
        <v>394.65359999999993</v>
      </c>
      <c r="C3528" s="7">
        <v>132.05856449000001</v>
      </c>
      <c r="D3528" s="7">
        <v>49.554207790000007</v>
      </c>
      <c r="E3528" s="7">
        <v>3.3995907400000007</v>
      </c>
      <c r="F3528" s="5">
        <f t="shared" si="62"/>
        <v>185.01236302000001</v>
      </c>
      <c r="G3528" s="6">
        <v>11630.624400000002</v>
      </c>
      <c r="H3528" s="5">
        <v>18194</v>
      </c>
      <c r="I3528" s="3">
        <f t="shared" si="63"/>
        <v>0.63925604045289675</v>
      </c>
      <c r="J3528" s="7">
        <v>450.68333333333339</v>
      </c>
      <c r="K3528" s="7">
        <v>194.30254286000002</v>
      </c>
    </row>
    <row r="3529" spans="1:11" x14ac:dyDescent="0.25">
      <c r="A3529" s="4" t="s">
        <v>158</v>
      </c>
      <c r="B3529" s="6">
        <v>359.71070000000003</v>
      </c>
      <c r="C3529" s="7">
        <v>160.47505216999997</v>
      </c>
      <c r="D3529" s="7">
        <v>50.931465119999991</v>
      </c>
      <c r="E3529" s="7">
        <v>3.041246080000001</v>
      </c>
      <c r="F3529" s="5">
        <f t="shared" ref="F3529:F3592" si="64">+SUM(C3529:E3529)</f>
        <v>214.44776336999996</v>
      </c>
      <c r="G3529" s="6">
        <v>11760.035000000002</v>
      </c>
      <c r="H3529" s="5">
        <v>18194</v>
      </c>
      <c r="I3529" s="3">
        <f t="shared" si="63"/>
        <v>0.64636885786523035</v>
      </c>
      <c r="J3529" s="7">
        <v>374.66250000000008</v>
      </c>
      <c r="K3529" s="7">
        <v>219.96424433999999</v>
      </c>
    </row>
    <row r="3530" spans="1:11" x14ac:dyDescent="0.25">
      <c r="A3530" s="4" t="s">
        <v>159</v>
      </c>
      <c r="B3530" s="6">
        <v>387.9051</v>
      </c>
      <c r="C3530" s="7">
        <v>169.20845797000001</v>
      </c>
      <c r="D3530" s="7">
        <v>46.960997840000012</v>
      </c>
      <c r="E3530" s="7">
        <v>2.5991348199999997</v>
      </c>
      <c r="F3530" s="5">
        <f t="shared" si="64"/>
        <v>218.76859063000001</v>
      </c>
      <c r="G3530" s="6">
        <v>11885.088400000001</v>
      </c>
      <c r="H3530" s="5">
        <v>18194</v>
      </c>
      <c r="I3530" s="3">
        <f t="shared" si="63"/>
        <v>0.65324218973287895</v>
      </c>
      <c r="J3530" s="7">
        <v>385.66500000000013</v>
      </c>
      <c r="K3530" s="7">
        <v>221.88966600999998</v>
      </c>
    </row>
    <row r="3531" spans="1:11" x14ac:dyDescent="0.25">
      <c r="A3531" s="4" t="s">
        <v>160</v>
      </c>
      <c r="B3531" s="6">
        <v>279.57479999999998</v>
      </c>
      <c r="C3531" s="7">
        <v>177.67632511999986</v>
      </c>
      <c r="D3531" s="7">
        <v>41.328770160000005</v>
      </c>
      <c r="E3531" s="7">
        <v>2.7596643899999997</v>
      </c>
      <c r="F3531" s="5">
        <f t="shared" si="64"/>
        <v>221.76475966999988</v>
      </c>
      <c r="G3531" s="6">
        <v>11931.916900000004</v>
      </c>
      <c r="H3531" s="5">
        <v>18194</v>
      </c>
      <c r="I3531" s="3">
        <f t="shared" si="63"/>
        <v>0.65581603275805234</v>
      </c>
      <c r="J3531" s="7">
        <v>360.76541666666668</v>
      </c>
      <c r="K3531" s="7">
        <v>224.16086605000001</v>
      </c>
    </row>
    <row r="3532" spans="1:11" x14ac:dyDescent="0.25">
      <c r="A3532" s="4" t="s">
        <v>161</v>
      </c>
      <c r="B3532" s="6">
        <v>417.0342</v>
      </c>
      <c r="C3532" s="7">
        <v>179.27996318000001</v>
      </c>
      <c r="D3532" s="7">
        <v>37.530236260000002</v>
      </c>
      <c r="E3532" s="7">
        <v>1.75439498</v>
      </c>
      <c r="F3532" s="5">
        <f t="shared" si="64"/>
        <v>218.56459442000002</v>
      </c>
      <c r="G3532" s="6">
        <v>12133.171799999998</v>
      </c>
      <c r="H3532" s="5">
        <v>18194</v>
      </c>
      <c r="I3532" s="3">
        <f t="shared" si="63"/>
        <v>0.66687764098054292</v>
      </c>
      <c r="J3532" s="7">
        <v>311.4758333333333</v>
      </c>
      <c r="K3532" s="7">
        <v>220.59397028000001</v>
      </c>
    </row>
    <row r="3533" spans="1:11" x14ac:dyDescent="0.25">
      <c r="A3533" s="4" t="s">
        <v>162</v>
      </c>
      <c r="B3533" s="6">
        <v>313.20970000000005</v>
      </c>
      <c r="C3533" s="7">
        <v>190.54774954999999</v>
      </c>
      <c r="D3533" s="7">
        <v>27.609901080000011</v>
      </c>
      <c r="E3533" s="7">
        <v>2.6013469799999998</v>
      </c>
      <c r="F3533" s="5">
        <f t="shared" si="64"/>
        <v>220.75899760999999</v>
      </c>
      <c r="G3533" s="6">
        <v>12196.404099999998</v>
      </c>
      <c r="H3533" s="5">
        <v>18194</v>
      </c>
      <c r="I3533" s="3">
        <f t="shared" si="63"/>
        <v>0.67035308893041645</v>
      </c>
      <c r="J3533" s="7">
        <v>253.19916666666668</v>
      </c>
      <c r="K3533" s="7">
        <v>223.33587005000001</v>
      </c>
    </row>
    <row r="3534" spans="1:11" x14ac:dyDescent="0.25">
      <c r="A3534" s="4" t="s">
        <v>163</v>
      </c>
      <c r="B3534" s="6">
        <v>228.78529999999998</v>
      </c>
      <c r="C3534" s="7">
        <v>189.12192299000003</v>
      </c>
      <c r="D3534" s="7">
        <v>25.30780579</v>
      </c>
      <c r="E3534" s="7">
        <v>3.2291692600000004</v>
      </c>
      <c r="F3534" s="5">
        <f t="shared" si="64"/>
        <v>217.65889804000003</v>
      </c>
      <c r="G3534" s="6">
        <v>12192.102300000002</v>
      </c>
      <c r="H3534" s="5">
        <v>18194</v>
      </c>
      <c r="I3534" s="3">
        <f t="shared" si="63"/>
        <v>0.67011664834560858</v>
      </c>
      <c r="J3534" s="7">
        <v>245.52875000000003</v>
      </c>
      <c r="K3534" s="7">
        <v>218.50368906</v>
      </c>
    </row>
    <row r="3535" spans="1:11" x14ac:dyDescent="0.25">
      <c r="A3535" s="4" t="s">
        <v>164</v>
      </c>
      <c r="B3535" s="6">
        <v>203.80260000000004</v>
      </c>
      <c r="C3535" s="7">
        <v>168.37929342000001</v>
      </c>
      <c r="D3535" s="7">
        <v>22.477757410000002</v>
      </c>
      <c r="E3535" s="7">
        <v>2.3155121600000004</v>
      </c>
      <c r="F3535" s="5">
        <f t="shared" si="64"/>
        <v>193.17256299000002</v>
      </c>
      <c r="G3535" s="6">
        <v>12203.620700000001</v>
      </c>
      <c r="H3535" s="5">
        <v>18194</v>
      </c>
      <c r="I3535" s="3">
        <f t="shared" si="63"/>
        <v>0.67074973617676159</v>
      </c>
      <c r="J3535" s="7">
        <v>208.77499999999998</v>
      </c>
      <c r="K3535" s="7">
        <v>193.56248743</v>
      </c>
    </row>
    <row r="3536" spans="1:11" x14ac:dyDescent="0.25">
      <c r="A3536" s="4" t="s">
        <v>165</v>
      </c>
      <c r="B3536" s="6">
        <v>327.71369999999996</v>
      </c>
      <c r="C3536" s="7">
        <v>189.62115444</v>
      </c>
      <c r="D3536" s="7">
        <v>26.879476399999994</v>
      </c>
      <c r="E3536" s="7">
        <v>2.0312756300000001</v>
      </c>
      <c r="F3536" s="5">
        <f t="shared" si="64"/>
        <v>218.53190647</v>
      </c>
      <c r="G3536" s="6">
        <v>12311.885699999997</v>
      </c>
      <c r="H3536" s="5">
        <v>18194</v>
      </c>
      <c r="I3536" s="3">
        <f t="shared" si="63"/>
        <v>0.67670032428273041</v>
      </c>
      <c r="J3536" s="7">
        <v>269.9591666666667</v>
      </c>
      <c r="K3536" s="7">
        <v>218.90719134</v>
      </c>
    </row>
    <row r="3537" spans="1:11" x14ac:dyDescent="0.25">
      <c r="A3537" s="4" t="s">
        <v>166</v>
      </c>
      <c r="B3537" s="6">
        <v>306.82600000000002</v>
      </c>
      <c r="C3537" s="7">
        <v>193.19884236999994</v>
      </c>
      <c r="D3537" s="7">
        <v>28.234671649999996</v>
      </c>
      <c r="E3537" s="7">
        <v>2.9415578200000003</v>
      </c>
      <c r="F3537" s="5">
        <f t="shared" si="64"/>
        <v>224.37507183999995</v>
      </c>
      <c r="G3537" s="6">
        <v>12337.887100000004</v>
      </c>
      <c r="H3537" s="5">
        <v>18194</v>
      </c>
      <c r="I3537" s="3">
        <f t="shared" si="63"/>
        <v>0.67812944377267248</v>
      </c>
      <c r="J3537" s="7">
        <v>301.38166666666672</v>
      </c>
      <c r="K3537" s="7">
        <v>225.74367494000001</v>
      </c>
    </row>
    <row r="3538" spans="1:11" x14ac:dyDescent="0.25">
      <c r="A3538" s="4" t="s">
        <v>167</v>
      </c>
      <c r="B3538" s="6">
        <v>241.26519999999999</v>
      </c>
      <c r="C3538" s="7">
        <v>182.74637349000005</v>
      </c>
      <c r="D3538" s="7">
        <v>38.521368209999984</v>
      </c>
      <c r="E3538" s="7">
        <v>3.0435703699999999</v>
      </c>
      <c r="F3538" s="5">
        <f t="shared" si="64"/>
        <v>224.31131207000004</v>
      </c>
      <c r="G3538" s="6">
        <v>12362.246899999996</v>
      </c>
      <c r="H3538" s="5">
        <v>18194</v>
      </c>
      <c r="I3538" s="3">
        <f t="shared" si="63"/>
        <v>0.6794683357150707</v>
      </c>
      <c r="J3538" s="7">
        <v>345.22500000000008</v>
      </c>
      <c r="K3538" s="7">
        <v>229.46147016999998</v>
      </c>
    </row>
    <row r="3539" spans="1:11" x14ac:dyDescent="0.25">
      <c r="A3539" s="4" t="s">
        <v>168</v>
      </c>
      <c r="B3539" s="6">
        <v>304.68830000000014</v>
      </c>
      <c r="C3539" s="7">
        <v>168.97836716</v>
      </c>
      <c r="D3539" s="7">
        <v>44.7008188</v>
      </c>
      <c r="E3539" s="7">
        <v>1.9792477799999999</v>
      </c>
      <c r="F3539" s="5">
        <f t="shared" si="64"/>
        <v>215.65843374000002</v>
      </c>
      <c r="G3539" s="6">
        <v>12481.585800000001</v>
      </c>
      <c r="H3539" s="5">
        <v>18194</v>
      </c>
      <c r="I3539" s="3">
        <f t="shared" si="63"/>
        <v>0.68602758052105095</v>
      </c>
      <c r="J3539" s="7">
        <v>328.89499999999987</v>
      </c>
      <c r="K3539" s="7">
        <v>222.95864883000002</v>
      </c>
    </row>
    <row r="3540" spans="1:11" x14ac:dyDescent="0.25">
      <c r="A3540" s="4" t="s">
        <v>169</v>
      </c>
      <c r="B3540" s="6">
        <v>275.10970000000003</v>
      </c>
      <c r="C3540" s="7">
        <v>174.03057764000002</v>
      </c>
      <c r="D3540" s="7">
        <v>42.978642780000015</v>
      </c>
      <c r="E3540" s="7">
        <v>3.1910917299999997</v>
      </c>
      <c r="F3540" s="5">
        <f t="shared" si="64"/>
        <v>220.20031215000003</v>
      </c>
      <c r="G3540" s="6">
        <v>12547.341699999999</v>
      </c>
      <c r="H3540" s="5">
        <v>18194</v>
      </c>
      <c r="I3540" s="3">
        <f t="shared" si="63"/>
        <v>0.68964173353852909</v>
      </c>
      <c r="J3540" s="7">
        <v>310.82250000000016</v>
      </c>
      <c r="K3540" s="7">
        <v>224.09521274000002</v>
      </c>
    </row>
    <row r="3541" spans="1:11" x14ac:dyDescent="0.25">
      <c r="A3541" s="4" t="s">
        <v>170</v>
      </c>
      <c r="B3541" s="6">
        <v>225.02280000000002</v>
      </c>
      <c r="C3541" s="7">
        <v>168.76805355000002</v>
      </c>
      <c r="D3541" s="7">
        <v>40.088517469999999</v>
      </c>
      <c r="E3541" s="7">
        <v>3.1629884199999996</v>
      </c>
      <c r="F3541" s="5">
        <f t="shared" si="64"/>
        <v>212.01955944000002</v>
      </c>
      <c r="G3541" s="6">
        <v>12582.072299999998</v>
      </c>
      <c r="H3541" s="5">
        <v>18194</v>
      </c>
      <c r="I3541" s="3">
        <f t="shared" si="63"/>
        <v>0.69155063757282609</v>
      </c>
      <c r="J3541" s="7">
        <v>292.25500000000005</v>
      </c>
      <c r="K3541" s="7">
        <v>215.25151117999999</v>
      </c>
    </row>
    <row r="3542" spans="1:11" x14ac:dyDescent="0.25">
      <c r="A3542" s="4" t="s">
        <v>171</v>
      </c>
      <c r="B3542" s="6">
        <v>281.78210000000001</v>
      </c>
      <c r="C3542" s="7">
        <v>150.13821587000001</v>
      </c>
      <c r="D3542" s="7">
        <v>35.753426320000031</v>
      </c>
      <c r="E3542" s="7">
        <v>3.5370614499999999</v>
      </c>
      <c r="F3542" s="5">
        <f t="shared" si="64"/>
        <v>189.42870364000004</v>
      </c>
      <c r="G3542" s="6">
        <v>12689.087600000003</v>
      </c>
      <c r="H3542" s="5">
        <v>18194</v>
      </c>
      <c r="I3542" s="3">
        <f t="shared" si="63"/>
        <v>0.69743253819940654</v>
      </c>
      <c r="J3542" s="7">
        <v>281.66166666666658</v>
      </c>
      <c r="K3542" s="7">
        <v>194.80552847999999</v>
      </c>
    </row>
    <row r="3543" spans="1:11" x14ac:dyDescent="0.25">
      <c r="A3543" s="4" t="s">
        <v>172</v>
      </c>
      <c r="B3543" s="6">
        <v>197.53920000000002</v>
      </c>
      <c r="C3543" s="7">
        <v>158.27887699999994</v>
      </c>
      <c r="D3543" s="7">
        <v>36.274817079999984</v>
      </c>
      <c r="E3543" s="7">
        <v>3.8103234099999992</v>
      </c>
      <c r="F3543" s="5">
        <f t="shared" si="64"/>
        <v>198.36401748999992</v>
      </c>
      <c r="G3543" s="6">
        <v>12697.606399999997</v>
      </c>
      <c r="H3543" s="5">
        <v>18194</v>
      </c>
      <c r="I3543" s="3">
        <f t="shared" si="63"/>
        <v>0.69790075849181032</v>
      </c>
      <c r="J3543" s="7">
        <v>295.4616666666667</v>
      </c>
      <c r="K3543" s="7">
        <v>202.33217558000001</v>
      </c>
    </row>
    <row r="3544" spans="1:11" x14ac:dyDescent="0.25">
      <c r="A3544" s="4" t="s">
        <v>173</v>
      </c>
      <c r="B3544" s="6">
        <v>171.37089999999998</v>
      </c>
      <c r="C3544" s="7">
        <v>185.87149403999999</v>
      </c>
      <c r="D3544" s="7">
        <v>33.221364579999992</v>
      </c>
      <c r="E3544" s="7">
        <v>4.3868127399999981</v>
      </c>
      <c r="F3544" s="5">
        <f t="shared" si="64"/>
        <v>223.47967136</v>
      </c>
      <c r="G3544" s="6">
        <v>12660.159000000001</v>
      </c>
      <c r="H3544" s="5">
        <v>18194</v>
      </c>
      <c r="I3544" s="3">
        <f t="shared" si="63"/>
        <v>0.69584253050456202</v>
      </c>
      <c r="J3544" s="7">
        <v>327.84000000000009</v>
      </c>
      <c r="K3544" s="7">
        <v>227.98592619999999</v>
      </c>
    </row>
    <row r="3545" spans="1:11" x14ac:dyDescent="0.25">
      <c r="A3545" s="4" t="s">
        <v>174</v>
      </c>
      <c r="B3545" s="6">
        <v>197.79919999999998</v>
      </c>
      <c r="C3545" s="7">
        <v>187.69032502999997</v>
      </c>
      <c r="D3545" s="7">
        <v>36.478641119999985</v>
      </c>
      <c r="E3545" s="7">
        <v>3.1186159199999985</v>
      </c>
      <c r="F3545" s="5">
        <f t="shared" si="64"/>
        <v>227.28758206999996</v>
      </c>
      <c r="G3545" s="6">
        <v>12641.700200000005</v>
      </c>
      <c r="H3545" s="5">
        <v>18194</v>
      </c>
      <c r="I3545" s="3">
        <f t="shared" si="63"/>
        <v>0.69482797625590875</v>
      </c>
      <c r="J3545" s="7">
        <v>352.48999999999984</v>
      </c>
      <c r="K3545" s="7">
        <v>230.78469888000001</v>
      </c>
    </row>
    <row r="3546" spans="1:11" x14ac:dyDescent="0.25">
      <c r="A3546" s="4" t="s">
        <v>175</v>
      </c>
      <c r="B3546" s="6">
        <v>232.19780000000003</v>
      </c>
      <c r="C3546" s="7">
        <v>184.20312176999997</v>
      </c>
      <c r="D3546" s="7">
        <v>38.143659119999995</v>
      </c>
      <c r="E3546" s="7">
        <v>3.5074112300000011</v>
      </c>
      <c r="F3546" s="5">
        <f t="shared" si="64"/>
        <v>225.85419211999996</v>
      </c>
      <c r="G3546" s="6">
        <v>12660.406500000001</v>
      </c>
      <c r="H3546" s="5">
        <v>18194</v>
      </c>
      <c r="I3546" s="3">
        <f t="shared" si="63"/>
        <v>0.69585613389029355</v>
      </c>
      <c r="J3546" s="7">
        <v>362.5208333333332</v>
      </c>
      <c r="K3546" s="7">
        <v>227.45094086</v>
      </c>
    </row>
    <row r="3547" spans="1:11" x14ac:dyDescent="0.25">
      <c r="A3547" s="4" t="s">
        <v>176</v>
      </c>
      <c r="B3547" s="6">
        <v>254.4658</v>
      </c>
      <c r="C3547" s="7">
        <v>177.34958265999995</v>
      </c>
      <c r="D3547" s="7">
        <v>41.155168999999994</v>
      </c>
      <c r="E3547" s="7">
        <v>3.238866460000001</v>
      </c>
      <c r="F3547" s="5">
        <f t="shared" si="64"/>
        <v>221.74361811999995</v>
      </c>
      <c r="G3547" s="6">
        <v>12701.833299999998</v>
      </c>
      <c r="H3547" s="5">
        <v>18194</v>
      </c>
      <c r="I3547" s="3">
        <f t="shared" si="63"/>
        <v>0.69813308233483562</v>
      </c>
      <c r="J3547" s="7">
        <v>409.80583333333334</v>
      </c>
      <c r="K3547" s="7">
        <v>226.79245763999998</v>
      </c>
    </row>
    <row r="3548" spans="1:11" x14ac:dyDescent="0.25">
      <c r="A3548" s="4" t="s">
        <v>177</v>
      </c>
      <c r="B3548" s="6">
        <v>236.78129999999999</v>
      </c>
      <c r="C3548" s="7">
        <v>157.72373581000002</v>
      </c>
      <c r="D3548" s="7">
        <v>41.332855600000002</v>
      </c>
      <c r="E3548" s="7">
        <v>3.3452511399999998</v>
      </c>
      <c r="F3548" s="5">
        <f t="shared" si="64"/>
        <v>202.40184255</v>
      </c>
      <c r="G3548" s="6">
        <v>12753.441999999999</v>
      </c>
      <c r="H3548" s="5">
        <v>18194</v>
      </c>
      <c r="I3548" s="3">
        <f t="shared" si="63"/>
        <v>0.70096966032758046</v>
      </c>
      <c r="J3548" s="7">
        <v>441.26916666666688</v>
      </c>
      <c r="K3548" s="7">
        <v>212.2769151</v>
      </c>
    </row>
    <row r="3549" spans="1:11" x14ac:dyDescent="0.25">
      <c r="A3549" s="4" t="s">
        <v>178</v>
      </c>
      <c r="B3549" s="6">
        <v>220.17120000000003</v>
      </c>
      <c r="C3549" s="7">
        <v>133.24314627999999</v>
      </c>
      <c r="D3549" s="7">
        <v>47.074373499999993</v>
      </c>
      <c r="E3549" s="7">
        <v>4.1522801799999991</v>
      </c>
      <c r="F3549" s="5">
        <f t="shared" si="64"/>
        <v>184.46979995999999</v>
      </c>
      <c r="G3549" s="6">
        <v>12815.314899999998</v>
      </c>
      <c r="H3549" s="5">
        <v>18194</v>
      </c>
      <c r="I3549" s="3">
        <f t="shared" si="63"/>
        <v>0.70437039133780355</v>
      </c>
      <c r="J3549" s="7">
        <v>499.57374999999985</v>
      </c>
      <c r="K3549" s="7">
        <v>191.61225869999998</v>
      </c>
    </row>
    <row r="3550" spans="1:11" x14ac:dyDescent="0.25">
      <c r="A3550" s="4" t="s">
        <v>179</v>
      </c>
      <c r="B3550" s="6">
        <v>181.09989999999996</v>
      </c>
      <c r="C3550" s="7">
        <v>136.72200429999995</v>
      </c>
      <c r="D3550" s="7">
        <v>54.117063399999992</v>
      </c>
      <c r="E3550" s="7">
        <v>4.5994102700000017</v>
      </c>
      <c r="F3550" s="5">
        <f t="shared" si="64"/>
        <v>195.43847796999992</v>
      </c>
      <c r="G3550" s="6">
        <v>12829.770200000003</v>
      </c>
      <c r="H3550" s="5">
        <v>18194</v>
      </c>
      <c r="I3550" s="3">
        <f t="shared" si="63"/>
        <v>0.70516490051665404</v>
      </c>
      <c r="J3550" s="7">
        <v>568.91999999999973</v>
      </c>
      <c r="K3550" s="7">
        <v>200.68515811</v>
      </c>
    </row>
    <row r="3551" spans="1:11" x14ac:dyDescent="0.25">
      <c r="A3551" s="4" t="s">
        <v>180</v>
      </c>
      <c r="B3551" s="6">
        <v>157.68539999999999</v>
      </c>
      <c r="C3551" s="7">
        <v>165.91658699000004</v>
      </c>
      <c r="D3551" s="7">
        <v>53.988348389999999</v>
      </c>
      <c r="E3551" s="7">
        <v>4.1519667399999998</v>
      </c>
      <c r="F3551" s="5">
        <f t="shared" si="64"/>
        <v>224.05690212000005</v>
      </c>
      <c r="G3551" s="6">
        <v>12800.616500000002</v>
      </c>
      <c r="H3551" s="5">
        <v>18194</v>
      </c>
      <c r="I3551" s="3">
        <f t="shared" si="63"/>
        <v>0.70356252061119062</v>
      </c>
      <c r="J3551" s="7">
        <v>602.13166666666677</v>
      </c>
      <c r="K3551" s="7">
        <v>230.73027840999998</v>
      </c>
    </row>
    <row r="3552" spans="1:11" x14ac:dyDescent="0.25">
      <c r="A3552" s="4" t="s">
        <v>181</v>
      </c>
      <c r="B3552" s="6">
        <v>179.2886</v>
      </c>
      <c r="C3552" s="7">
        <v>174.73301398999996</v>
      </c>
      <c r="D3552" s="7">
        <v>52.724877360000008</v>
      </c>
      <c r="E3552" s="7">
        <v>4.0120331700000005</v>
      </c>
      <c r="F3552" s="5">
        <f t="shared" si="64"/>
        <v>231.46992451999995</v>
      </c>
      <c r="G3552" s="6">
        <v>12773.201799999999</v>
      </c>
      <c r="H3552" s="5">
        <v>18194</v>
      </c>
      <c r="I3552" s="3">
        <f t="shared" si="63"/>
        <v>0.70205572166648345</v>
      </c>
      <c r="J3552" s="7">
        <v>739.86833333333334</v>
      </c>
      <c r="K3552" s="7">
        <v>235.65761463999999</v>
      </c>
    </row>
    <row r="3553" spans="1:11" x14ac:dyDescent="0.25">
      <c r="A3553" s="4" t="s">
        <v>182</v>
      </c>
      <c r="B3553" s="6">
        <v>182.33539999999999</v>
      </c>
      <c r="C3553" s="7">
        <v>163.5306721899999</v>
      </c>
      <c r="D3553" s="7">
        <v>64.164555680000007</v>
      </c>
      <c r="E3553" s="7">
        <v>3.7241322499999998</v>
      </c>
      <c r="F3553" s="5">
        <f t="shared" si="64"/>
        <v>231.41936011999991</v>
      </c>
      <c r="G3553" s="6">
        <v>12769.646500000003</v>
      </c>
      <c r="H3553" s="5">
        <v>18194</v>
      </c>
      <c r="I3553" s="3">
        <f t="shared" si="63"/>
        <v>0.70186031109156877</v>
      </c>
      <c r="J3553" s="7">
        <v>749.24333333333334</v>
      </c>
      <c r="K3553" s="7">
        <v>234.48054273</v>
      </c>
    </row>
    <row r="3554" spans="1:11" x14ac:dyDescent="0.25">
      <c r="A3554" s="4" t="s">
        <v>183</v>
      </c>
      <c r="B3554" s="6">
        <v>196.34460000000004</v>
      </c>
      <c r="C3554" s="7">
        <v>162.48649260999997</v>
      </c>
      <c r="D3554" s="7">
        <v>62.043982119999995</v>
      </c>
      <c r="E3554" s="7">
        <v>3.6857206400000009</v>
      </c>
      <c r="F3554" s="5">
        <f t="shared" si="64"/>
        <v>228.21619536999998</v>
      </c>
      <c r="G3554" s="6">
        <v>12791.815500000001</v>
      </c>
      <c r="H3554" s="5">
        <v>18194</v>
      </c>
      <c r="I3554" s="3">
        <f t="shared" si="63"/>
        <v>0.70307878971089377</v>
      </c>
      <c r="J3554" s="7">
        <v>848.38999999999976</v>
      </c>
      <c r="K3554" s="7">
        <v>231.26097166</v>
      </c>
    </row>
    <row r="3555" spans="1:11" x14ac:dyDescent="0.25">
      <c r="A3555" s="4" t="s">
        <v>184</v>
      </c>
      <c r="B3555" s="6">
        <v>217.89799999999997</v>
      </c>
      <c r="C3555" s="7">
        <v>142.69917858000002</v>
      </c>
      <c r="D3555" s="7">
        <v>66.788817679999966</v>
      </c>
      <c r="E3555" s="7">
        <v>2.8889594999999995</v>
      </c>
      <c r="F3555" s="5">
        <f t="shared" si="64"/>
        <v>212.37695575999999</v>
      </c>
      <c r="G3555" s="6">
        <v>12863.869699999999</v>
      </c>
      <c r="H3555" s="5">
        <v>18194</v>
      </c>
      <c r="I3555" s="3">
        <f t="shared" si="63"/>
        <v>0.70703911729141466</v>
      </c>
      <c r="J3555" s="7">
        <v>893.09374999999966</v>
      </c>
      <c r="K3555" s="7">
        <v>217.42594199999999</v>
      </c>
    </row>
    <row r="3556" spans="1:11" x14ac:dyDescent="0.25">
      <c r="A3556" s="4" t="s">
        <v>185</v>
      </c>
      <c r="B3556" s="6">
        <v>251.98859999999999</v>
      </c>
      <c r="C3556" s="7">
        <v>125.90443702000002</v>
      </c>
      <c r="D3556" s="7">
        <v>59.795468280000016</v>
      </c>
      <c r="E3556" s="7">
        <v>2.6677219300000008</v>
      </c>
      <c r="F3556" s="5">
        <f t="shared" si="64"/>
        <v>188.36762723000004</v>
      </c>
      <c r="G3556" s="6">
        <v>12972.141599999997</v>
      </c>
      <c r="H3556" s="5">
        <v>18194</v>
      </c>
      <c r="I3556" s="3">
        <f t="shared" si="63"/>
        <v>0.71299008464328884</v>
      </c>
      <c r="J3556" s="7">
        <v>733.16583333333358</v>
      </c>
      <c r="K3556" s="7">
        <v>195.52048465999999</v>
      </c>
    </row>
    <row r="3557" spans="1:11" x14ac:dyDescent="0.25">
      <c r="A3557" s="4" t="s">
        <v>186</v>
      </c>
      <c r="B3557" s="6">
        <v>301.29319999999996</v>
      </c>
      <c r="C3557" s="7">
        <v>148.19971307</v>
      </c>
      <c r="D3557" s="7">
        <v>59.33658462999999</v>
      </c>
      <c r="E3557" s="7">
        <v>2.6973828299999991</v>
      </c>
      <c r="F3557" s="5">
        <f t="shared" si="64"/>
        <v>210.23368052999999</v>
      </c>
      <c r="G3557" s="6">
        <v>13116.074100000002</v>
      </c>
      <c r="H3557" s="5">
        <v>18194</v>
      </c>
      <c r="I3557" s="3">
        <f t="shared" si="63"/>
        <v>0.72090107178190621</v>
      </c>
      <c r="J3557" s="7">
        <v>694.99083333333363</v>
      </c>
      <c r="K3557" s="7">
        <v>215.77470959000001</v>
      </c>
    </row>
    <row r="3558" spans="1:11" x14ac:dyDescent="0.25">
      <c r="A3558" s="4" t="s">
        <v>187</v>
      </c>
      <c r="B3558" s="6">
        <v>202.86010000000002</v>
      </c>
      <c r="C3558" s="7">
        <v>162.17506485999999</v>
      </c>
      <c r="D3558" s="7">
        <v>52.12938724</v>
      </c>
      <c r="E3558" s="7">
        <v>3.7137829200000003</v>
      </c>
      <c r="F3558" s="5">
        <f t="shared" si="64"/>
        <v>218.01823501999999</v>
      </c>
      <c r="G3558" s="6">
        <v>13135.941499999999</v>
      </c>
      <c r="H3558" s="5">
        <v>18194</v>
      </c>
      <c r="I3558" s="3">
        <f t="shared" si="63"/>
        <v>0.72199304715840384</v>
      </c>
      <c r="J3558" s="7">
        <v>602.17249999999979</v>
      </c>
      <c r="K3558" s="7">
        <v>223.51653605000001</v>
      </c>
    </row>
    <row r="3559" spans="1:11" x14ac:dyDescent="0.25">
      <c r="A3559" s="4" t="s">
        <v>188</v>
      </c>
      <c r="B3559" s="6">
        <v>184.71060000000003</v>
      </c>
      <c r="C3559" s="7">
        <v>166.87843419000001</v>
      </c>
      <c r="D3559" s="7">
        <v>49.844971579999978</v>
      </c>
      <c r="E3559" s="7">
        <v>3.5137887799999987</v>
      </c>
      <c r="F3559" s="5">
        <f t="shared" si="64"/>
        <v>220.23719455</v>
      </c>
      <c r="G3559" s="6">
        <v>13132.322600000003</v>
      </c>
      <c r="H3559" s="5">
        <v>18194</v>
      </c>
      <c r="I3559" s="3">
        <f t="shared" si="63"/>
        <v>0.72179414092558003</v>
      </c>
      <c r="J3559" s="7">
        <v>617.7175000000002</v>
      </c>
      <c r="K3559" s="7">
        <v>227.66603856999998</v>
      </c>
    </row>
    <row r="3560" spans="1:11" x14ac:dyDescent="0.25">
      <c r="A3560" s="4" t="s">
        <v>189</v>
      </c>
      <c r="B3560" s="6">
        <v>187.02669999999998</v>
      </c>
      <c r="C3560" s="7">
        <v>169.38291359000002</v>
      </c>
      <c r="D3560" s="7">
        <v>49.874830750000001</v>
      </c>
      <c r="E3560" s="7">
        <v>3.9012319900000003</v>
      </c>
      <c r="F3560" s="5">
        <f t="shared" si="64"/>
        <v>223.15897633000003</v>
      </c>
      <c r="G3560" s="6">
        <v>13126.770599999994</v>
      </c>
      <c r="H3560" s="5">
        <v>18194</v>
      </c>
      <c r="I3560" s="3">
        <f t="shared" si="63"/>
        <v>0.72148898537979522</v>
      </c>
      <c r="J3560" s="7">
        <v>461.75708333333318</v>
      </c>
      <c r="K3560" s="7">
        <v>231.76725899000002</v>
      </c>
    </row>
    <row r="3561" spans="1:11" x14ac:dyDescent="0.25">
      <c r="A3561" s="4" t="s">
        <v>190</v>
      </c>
      <c r="B3561" s="6">
        <v>185.64609999999999</v>
      </c>
      <c r="C3561" s="7">
        <v>167.13187020000004</v>
      </c>
      <c r="D3561" s="7">
        <v>52.680094690000004</v>
      </c>
      <c r="E3561" s="7">
        <v>3.5444050899999997</v>
      </c>
      <c r="F3561" s="5">
        <f t="shared" si="64"/>
        <v>223.35636998000004</v>
      </c>
      <c r="G3561" s="6">
        <v>13123.953900000006</v>
      </c>
      <c r="H3561" s="5">
        <v>18194</v>
      </c>
      <c r="I3561" s="3">
        <f t="shared" si="63"/>
        <v>0.72133417060569449</v>
      </c>
      <c r="J3561" s="7">
        <v>516.20833333333337</v>
      </c>
      <c r="K3561" s="7">
        <v>230.52295175</v>
      </c>
    </row>
    <row r="3562" spans="1:11" x14ac:dyDescent="0.25">
      <c r="A3562" s="4" t="s">
        <v>191</v>
      </c>
      <c r="B3562" s="6">
        <v>171.98250000000004</v>
      </c>
      <c r="C3562" s="7">
        <v>149.21762102999992</v>
      </c>
      <c r="D3562" s="7">
        <v>53.982970840000014</v>
      </c>
      <c r="E3562" s="7">
        <v>3.7106291399999987</v>
      </c>
      <c r="F3562" s="5">
        <f t="shared" si="64"/>
        <v>206.91122100999993</v>
      </c>
      <c r="G3562" s="6">
        <v>13117.035000000003</v>
      </c>
      <c r="H3562" s="5">
        <v>18194</v>
      </c>
      <c r="I3562" s="3">
        <f t="shared" si="63"/>
        <v>0.7209538858964496</v>
      </c>
      <c r="J3562" s="7">
        <v>544.64666666666642</v>
      </c>
      <c r="K3562" s="7">
        <v>217.54395126999898</v>
      </c>
    </row>
    <row r="3563" spans="1:11" x14ac:dyDescent="0.25">
      <c r="A3563" s="4" t="s">
        <v>192</v>
      </c>
      <c r="B3563" s="6">
        <v>252.21420000000003</v>
      </c>
      <c r="C3563" s="7">
        <v>122.97339271000001</v>
      </c>
      <c r="D3563" s="7">
        <v>52.357734109999996</v>
      </c>
      <c r="E3563" s="7">
        <v>3.3023177400000008</v>
      </c>
      <c r="F3563" s="5">
        <f t="shared" si="64"/>
        <v>178.63344456000002</v>
      </c>
      <c r="G3563" s="6">
        <v>13222.958400000001</v>
      </c>
      <c r="H3563" s="5">
        <v>18194</v>
      </c>
      <c r="I3563" s="3">
        <f t="shared" si="63"/>
        <v>0.72677577223260426</v>
      </c>
      <c r="J3563" s="7">
        <v>550.63666666666654</v>
      </c>
      <c r="K3563" s="7">
        <v>189.58290474</v>
      </c>
    </row>
    <row r="3564" spans="1:11" x14ac:dyDescent="0.25">
      <c r="A3564" s="4" t="s">
        <v>193</v>
      </c>
      <c r="B3564" s="6">
        <v>198.08199999999999</v>
      </c>
      <c r="C3564" s="7">
        <v>133.92929112999997</v>
      </c>
      <c r="D3564" s="7">
        <v>49.281679210000007</v>
      </c>
      <c r="E3564" s="7">
        <v>3.4499400200000006</v>
      </c>
      <c r="F3564" s="5">
        <f t="shared" si="64"/>
        <v>186.66091035999997</v>
      </c>
      <c r="G3564" s="6">
        <v>13279.817400000002</v>
      </c>
      <c r="H3564" s="5">
        <v>18194</v>
      </c>
      <c r="I3564" s="3">
        <f t="shared" si="63"/>
        <v>0.72990092338133461</v>
      </c>
      <c r="J3564" s="7">
        <v>486.20291666666679</v>
      </c>
      <c r="K3564" s="7">
        <v>193.56068784999999</v>
      </c>
    </row>
    <row r="3565" spans="1:11" x14ac:dyDescent="0.25">
      <c r="A3565" s="4" t="s">
        <v>194</v>
      </c>
      <c r="B3565" s="6">
        <v>220.24610000000004</v>
      </c>
      <c r="C3565" s="7">
        <v>157.35986552000006</v>
      </c>
      <c r="D3565" s="7">
        <v>52.761886459999999</v>
      </c>
      <c r="E3565" s="7">
        <v>3.0122338700000006</v>
      </c>
      <c r="F3565" s="5">
        <f t="shared" si="64"/>
        <v>213.13398585000004</v>
      </c>
      <c r="G3565" s="6">
        <v>13322.292199999998</v>
      </c>
      <c r="H3565" s="5">
        <v>18194</v>
      </c>
      <c r="I3565" s="3">
        <f t="shared" si="63"/>
        <v>0.73223547323293381</v>
      </c>
      <c r="J3565" s="7">
        <v>553.11000000000013</v>
      </c>
      <c r="K3565" s="7">
        <v>218.55840465999901</v>
      </c>
    </row>
    <row r="3566" spans="1:11" x14ac:dyDescent="0.25">
      <c r="A3566" s="4" t="s">
        <v>195</v>
      </c>
      <c r="B3566" s="6">
        <v>188.5754</v>
      </c>
      <c r="C3566" s="7">
        <v>158.4250682200001</v>
      </c>
      <c r="D3566" s="7">
        <v>57.323298530000002</v>
      </c>
      <c r="E3566" s="7">
        <v>3.2755756599999999</v>
      </c>
      <c r="F3566" s="5">
        <f t="shared" si="64"/>
        <v>219.0239424100001</v>
      </c>
      <c r="G3566" s="6">
        <v>13341.076799999999</v>
      </c>
      <c r="H3566" s="5">
        <v>18194</v>
      </c>
      <c r="I3566" s="3">
        <f t="shared" si="63"/>
        <v>0.73326793448389571</v>
      </c>
      <c r="J3566" s="7">
        <v>607.62999999999965</v>
      </c>
      <c r="K3566" s="7">
        <v>223.62474075</v>
      </c>
    </row>
    <row r="3567" spans="1:11" x14ac:dyDescent="0.25">
      <c r="A3567" s="4" t="s">
        <v>196</v>
      </c>
      <c r="B3567" s="6">
        <v>229.44129999999998</v>
      </c>
      <c r="C3567" s="7">
        <v>162.11480521999997</v>
      </c>
      <c r="D3567" s="7">
        <v>55.089898939999991</v>
      </c>
      <c r="E3567" s="7">
        <v>3.4698113999999998</v>
      </c>
      <c r="F3567" s="5">
        <f t="shared" si="64"/>
        <v>220.67451555999995</v>
      </c>
      <c r="G3567" s="6">
        <v>13396.801599999999</v>
      </c>
      <c r="H3567" s="5">
        <v>18194</v>
      </c>
      <c r="I3567" s="3">
        <f t="shared" si="63"/>
        <v>0.73633074639991203</v>
      </c>
      <c r="J3567" s="7">
        <v>612.72416666666697</v>
      </c>
      <c r="K3567" s="7">
        <v>223.12801525999998</v>
      </c>
    </row>
    <row r="3568" spans="1:11" x14ac:dyDescent="0.25">
      <c r="A3568" s="4" t="s">
        <v>197</v>
      </c>
      <c r="B3568" s="6">
        <v>285.69599999999997</v>
      </c>
      <c r="C3568" s="7">
        <v>160.96468883999992</v>
      </c>
      <c r="D3568" s="7">
        <v>53.659525649999999</v>
      </c>
      <c r="E3568" s="7">
        <v>2.7292639000000003</v>
      </c>
      <c r="F3568" s="5">
        <f t="shared" si="64"/>
        <v>217.35347838999994</v>
      </c>
      <c r="G3568" s="6">
        <v>13484.663800000002</v>
      </c>
      <c r="H3568" s="5">
        <v>18194</v>
      </c>
      <c r="I3568" s="3">
        <f t="shared" si="63"/>
        <v>0.74115993184566353</v>
      </c>
      <c r="J3568" s="7">
        <v>561.82500000000016</v>
      </c>
      <c r="K3568" s="7">
        <v>221.92430837999999</v>
      </c>
    </row>
    <row r="3569" spans="1:11" x14ac:dyDescent="0.25">
      <c r="A3569" s="4" t="s">
        <v>198</v>
      </c>
      <c r="B3569" s="6">
        <v>268.01749999999998</v>
      </c>
      <c r="C3569" s="7">
        <v>153.04952594999997</v>
      </c>
      <c r="D3569" s="7">
        <v>55.381096560000003</v>
      </c>
      <c r="E3569" s="7">
        <v>3.7685894900000005</v>
      </c>
      <c r="F3569" s="5">
        <f t="shared" si="64"/>
        <v>212.19921199999999</v>
      </c>
      <c r="G3569" s="6">
        <v>13553.211000000001</v>
      </c>
      <c r="H3569" s="5">
        <v>18194</v>
      </c>
      <c r="I3569" s="3">
        <f t="shared" si="63"/>
        <v>0.7449275035726064</v>
      </c>
      <c r="J3569" s="7">
        <v>511.35666666666657</v>
      </c>
      <c r="K3569" s="7">
        <v>212.38125386999999</v>
      </c>
    </row>
    <row r="3570" spans="1:11" x14ac:dyDescent="0.25">
      <c r="A3570" s="4" t="s">
        <v>199</v>
      </c>
      <c r="B3570" s="6">
        <v>218.06810000000002</v>
      </c>
      <c r="C3570" s="7">
        <v>127.09174731999998</v>
      </c>
      <c r="D3570" s="7">
        <v>53.691682710000009</v>
      </c>
      <c r="E3570" s="7">
        <v>4.3216405899999994</v>
      </c>
      <c r="F3570" s="5">
        <f t="shared" si="64"/>
        <v>185.10507061999996</v>
      </c>
      <c r="G3570" s="6">
        <v>13603.010799999998</v>
      </c>
      <c r="H3570" s="5">
        <v>18194</v>
      </c>
      <c r="I3570" s="3">
        <f t="shared" si="63"/>
        <v>0.74766465867868515</v>
      </c>
      <c r="J3570" s="7">
        <v>443.2525</v>
      </c>
      <c r="K3570" s="7">
        <v>195.97741859999999</v>
      </c>
    </row>
    <row r="3571" spans="1:11" x14ac:dyDescent="0.25">
      <c r="A3571" s="4" t="s">
        <v>200</v>
      </c>
      <c r="B3571" s="6">
        <v>261.64869999999996</v>
      </c>
      <c r="C3571" s="7">
        <v>161.64573887999998</v>
      </c>
      <c r="D3571" s="7">
        <v>52.226276119999994</v>
      </c>
      <c r="E3571" s="7">
        <v>3.8235920600000006</v>
      </c>
      <c r="F3571" s="5">
        <f t="shared" si="64"/>
        <v>217.69560705999999</v>
      </c>
      <c r="G3571" s="6">
        <v>13678.62</v>
      </c>
      <c r="H3571" s="5">
        <v>18194</v>
      </c>
      <c r="I3571" s="3">
        <f t="shared" si="63"/>
        <v>0.75182038034516874</v>
      </c>
      <c r="J3571" s="7">
        <v>464.24833333333345</v>
      </c>
      <c r="K3571" s="7">
        <v>222.86464937</v>
      </c>
    </row>
    <row r="3572" spans="1:11" x14ac:dyDescent="0.25">
      <c r="A3572" s="4" t="s">
        <v>201</v>
      </c>
      <c r="B3572" s="6">
        <v>208.30979999999997</v>
      </c>
      <c r="C3572" s="7">
        <v>165.89786859000003</v>
      </c>
      <c r="D3572" s="7">
        <v>51.656112010000001</v>
      </c>
      <c r="E3572" s="7">
        <v>3.7308330000000001</v>
      </c>
      <c r="F3572" s="5">
        <f t="shared" si="64"/>
        <v>221.28481360000004</v>
      </c>
      <c r="G3572" s="6">
        <v>13690.404899999998</v>
      </c>
      <c r="H3572" s="5">
        <v>18194</v>
      </c>
      <c r="I3572" s="3">
        <f t="shared" si="63"/>
        <v>0.75246811586237206</v>
      </c>
      <c r="J3572" s="7">
        <v>520.68333333333351</v>
      </c>
      <c r="K3572" s="7">
        <v>226.38541905000099</v>
      </c>
    </row>
    <row r="3573" spans="1:11" x14ac:dyDescent="0.25">
      <c r="A3573" s="4" t="s">
        <v>202</v>
      </c>
      <c r="B3573" s="6">
        <v>198.53170000000003</v>
      </c>
      <c r="C3573" s="7">
        <v>162.36553301999999</v>
      </c>
      <c r="D3573" s="7">
        <v>55.277636320000006</v>
      </c>
      <c r="E3573" s="7">
        <v>3.7269581199999986</v>
      </c>
      <c r="F3573" s="5">
        <f t="shared" si="64"/>
        <v>221.37012745999999</v>
      </c>
      <c r="G3573" s="6">
        <v>13707.907899999997</v>
      </c>
      <c r="H3573" s="5">
        <v>18194</v>
      </c>
      <c r="I3573" s="3">
        <f t="shared" si="63"/>
        <v>0.75343013630867295</v>
      </c>
      <c r="J3573" s="7">
        <v>558.12000000000023</v>
      </c>
      <c r="K3573" s="7">
        <v>224.54958098</v>
      </c>
    </row>
    <row r="3574" spans="1:11" x14ac:dyDescent="0.25">
      <c r="A3574" s="4" t="s">
        <v>203</v>
      </c>
      <c r="B3574" s="6">
        <v>174.81130000000005</v>
      </c>
      <c r="C3574" s="7">
        <v>164.30770548000001</v>
      </c>
      <c r="D3574" s="7">
        <v>57.595626599999989</v>
      </c>
      <c r="E3574" s="7">
        <v>4.6574587799999989</v>
      </c>
      <c r="F3574" s="5">
        <f t="shared" si="64"/>
        <v>226.56079086</v>
      </c>
      <c r="G3574" s="6">
        <v>13713.881800000001</v>
      </c>
      <c r="H3574" s="5">
        <v>18194</v>
      </c>
      <c r="I3574" s="3">
        <f t="shared" si="63"/>
        <v>0.75375848081785213</v>
      </c>
      <c r="J3574" s="7">
        <v>623.35666666666702</v>
      </c>
      <c r="K3574" s="7">
        <v>230.29793866999998</v>
      </c>
    </row>
    <row r="3575" spans="1:11" x14ac:dyDescent="0.25">
      <c r="A3575" s="4" t="s">
        <v>204</v>
      </c>
      <c r="B3575" s="6">
        <v>316.97230000000002</v>
      </c>
      <c r="C3575" s="7">
        <v>166.65952966999993</v>
      </c>
      <c r="D3575" s="7">
        <v>58.737776099999984</v>
      </c>
      <c r="E3575" s="7">
        <v>3.6336895000000005</v>
      </c>
      <c r="F3575" s="5">
        <f t="shared" si="64"/>
        <v>229.03099526999992</v>
      </c>
      <c r="G3575" s="6">
        <v>13850.692900000002</v>
      </c>
      <c r="H3575" s="5">
        <v>18194</v>
      </c>
      <c r="I3575" s="3">
        <f t="shared" si="63"/>
        <v>0.76127805320435316</v>
      </c>
      <c r="J3575" s="7">
        <v>667.53916666666657</v>
      </c>
      <c r="K3575" s="7">
        <v>230.00580958999899</v>
      </c>
    </row>
    <row r="3576" spans="1:11" x14ac:dyDescent="0.25">
      <c r="A3576" s="4" t="s">
        <v>205</v>
      </c>
      <c r="B3576" s="6">
        <v>247.8991</v>
      </c>
      <c r="C3576" s="7">
        <v>155.02747540999999</v>
      </c>
      <c r="D3576" s="7">
        <v>55.188685779999993</v>
      </c>
      <c r="E3576" s="7">
        <v>4.3332817900000009</v>
      </c>
      <c r="F3576" s="5">
        <f t="shared" si="64"/>
        <v>214.54944297999998</v>
      </c>
      <c r="G3576" s="6">
        <v>13918.512699999997</v>
      </c>
      <c r="H3576" s="5">
        <v>18194</v>
      </c>
      <c r="I3576" s="3">
        <f t="shared" si="63"/>
        <v>0.76500564471803878</v>
      </c>
      <c r="J3576" s="7">
        <v>627.27083333333348</v>
      </c>
      <c r="K3576" s="7">
        <v>218.70885927</v>
      </c>
    </row>
    <row r="3577" spans="1:11" x14ac:dyDescent="0.25">
      <c r="A3577" s="4" t="s">
        <v>206</v>
      </c>
      <c r="B3577" s="6">
        <v>293.43739999999997</v>
      </c>
      <c r="C3577" s="7">
        <v>134.35526685999994</v>
      </c>
      <c r="D3577" s="7">
        <v>52.11213927</v>
      </c>
      <c r="E3577" s="7">
        <v>4.5761458600000013</v>
      </c>
      <c r="F3577" s="5">
        <f t="shared" si="64"/>
        <v>191.04355198999994</v>
      </c>
      <c r="G3577" s="6">
        <v>14062.9697</v>
      </c>
      <c r="H3577" s="5">
        <v>18194</v>
      </c>
      <c r="I3577" s="3">
        <f t="shared" si="63"/>
        <v>0.772945460041772</v>
      </c>
      <c r="J3577" s="7">
        <v>655.83</v>
      </c>
      <c r="K3577" s="7">
        <v>196.34067616999999</v>
      </c>
    </row>
    <row r="3578" spans="1:11" x14ac:dyDescent="0.25">
      <c r="A3578" s="4" t="s">
        <v>207</v>
      </c>
      <c r="B3578" s="6">
        <v>416.73639999999995</v>
      </c>
      <c r="C3578" s="7">
        <v>154.49115037000004</v>
      </c>
      <c r="D3578" s="7">
        <v>58.66479017999999</v>
      </c>
      <c r="E3578" s="7">
        <v>4.0482189499999999</v>
      </c>
      <c r="F3578" s="5">
        <f t="shared" si="64"/>
        <v>217.20415950000003</v>
      </c>
      <c r="G3578" s="6">
        <v>14288.533300000001</v>
      </c>
      <c r="H3578" s="5">
        <v>18194</v>
      </c>
      <c r="I3578" s="3">
        <f t="shared" si="63"/>
        <v>0.78534315158843582</v>
      </c>
      <c r="J3578" s="7">
        <v>607.98500000000024</v>
      </c>
      <c r="K3578" s="7">
        <v>222.96668408000002</v>
      </c>
    </row>
    <row r="3579" spans="1:11" x14ac:dyDescent="0.25">
      <c r="A3579" s="4" t="s">
        <v>208</v>
      </c>
      <c r="B3579" s="6">
        <v>347.19150000000002</v>
      </c>
      <c r="C3579" s="7">
        <v>163.87363106000004</v>
      </c>
      <c r="D3579" s="7">
        <v>55.43299097000002</v>
      </c>
      <c r="E3579" s="7">
        <v>4.1536644699999998</v>
      </c>
      <c r="F3579" s="5">
        <f t="shared" si="64"/>
        <v>223.46028650000005</v>
      </c>
      <c r="G3579" s="6">
        <v>14433.342600000002</v>
      </c>
      <c r="H3579" s="5">
        <v>18194</v>
      </c>
      <c r="I3579" s="3">
        <f t="shared" si="63"/>
        <v>0.79330233043860621</v>
      </c>
      <c r="J3579" s="7">
        <v>562.32500000000016</v>
      </c>
      <c r="K3579" s="7">
        <v>227.84994696000001</v>
      </c>
    </row>
    <row r="3580" spans="1:11" x14ac:dyDescent="0.25">
      <c r="A3580" s="4" t="s">
        <v>209</v>
      </c>
      <c r="B3580" s="6">
        <v>326.654</v>
      </c>
      <c r="C3580" s="7">
        <v>171.71869411000006</v>
      </c>
      <c r="D3580" s="7">
        <v>46.401423119999997</v>
      </c>
      <c r="E3580" s="7">
        <v>4.6812260799999992</v>
      </c>
      <c r="F3580" s="5">
        <f t="shared" si="64"/>
        <v>222.80134331000005</v>
      </c>
      <c r="G3580" s="6">
        <v>14548.735799999997</v>
      </c>
      <c r="H3580" s="5">
        <v>18194</v>
      </c>
      <c r="I3580" s="3">
        <f t="shared" si="63"/>
        <v>0.79964470704627877</v>
      </c>
      <c r="J3580" s="7">
        <v>452.24749999999989</v>
      </c>
      <c r="K3580" s="7">
        <v>229.92193663999998</v>
      </c>
    </row>
    <row r="3581" spans="1:11" x14ac:dyDescent="0.25">
      <c r="A3581" s="4" t="s">
        <v>210</v>
      </c>
      <c r="B3581" s="6">
        <v>238.71260000000001</v>
      </c>
      <c r="C3581" s="7">
        <v>167.00464285000007</v>
      </c>
      <c r="D3581" s="7">
        <v>37.021106109999998</v>
      </c>
      <c r="E3581" s="7">
        <v>4.9188495400000001</v>
      </c>
      <c r="F3581" s="5">
        <f t="shared" si="64"/>
        <v>208.94459850000007</v>
      </c>
      <c r="G3581" s="6">
        <v>14587.596800000001</v>
      </c>
      <c r="H3581" s="5">
        <v>18194</v>
      </c>
      <c r="I3581" s="3">
        <f t="shared" si="63"/>
        <v>0.80178063097724528</v>
      </c>
      <c r="J3581" s="7">
        <v>355.96</v>
      </c>
      <c r="K3581" s="7">
        <v>214.79757053</v>
      </c>
    </row>
    <row r="3582" spans="1:11" x14ac:dyDescent="0.25">
      <c r="A3582" s="4" t="s">
        <v>211</v>
      </c>
      <c r="B3582" s="6">
        <v>285.81059999999997</v>
      </c>
      <c r="C3582" s="7">
        <v>175.73619811999998</v>
      </c>
      <c r="D3582" s="7">
        <v>44.645841779999984</v>
      </c>
      <c r="E3582" s="7">
        <v>3.980451490000001</v>
      </c>
      <c r="F3582" s="5">
        <f t="shared" si="64"/>
        <v>224.36249138999997</v>
      </c>
      <c r="G3582" s="6">
        <v>14653.397599999998</v>
      </c>
      <c r="H3582" s="5">
        <v>18194</v>
      </c>
      <c r="I3582" s="3">
        <f t="shared" si="63"/>
        <v>0.80539725184126632</v>
      </c>
      <c r="J3582" s="7">
        <v>448.85666666666674</v>
      </c>
      <c r="K3582" s="7">
        <v>231.67422497999999</v>
      </c>
    </row>
    <row r="3583" spans="1:11" x14ac:dyDescent="0.25">
      <c r="A3583" s="4" t="s">
        <v>212</v>
      </c>
      <c r="B3583" s="6">
        <v>249.85</v>
      </c>
      <c r="C3583" s="7">
        <v>164.31141023000001</v>
      </c>
      <c r="D3583" s="7">
        <v>46.588905670000003</v>
      </c>
      <c r="E3583" s="7">
        <v>3.8507929899999991</v>
      </c>
      <c r="F3583" s="5">
        <f t="shared" si="64"/>
        <v>214.75110889000001</v>
      </c>
      <c r="G3583" s="6">
        <v>14700.382999999996</v>
      </c>
      <c r="H3583" s="5">
        <v>18194</v>
      </c>
      <c r="I3583" s="3">
        <f t="shared" si="63"/>
        <v>0.80797971858854545</v>
      </c>
      <c r="J3583" s="7">
        <v>344.11999999999995</v>
      </c>
      <c r="K3583" s="7">
        <v>218.23280187</v>
      </c>
    </row>
    <row r="3584" spans="1:11" x14ac:dyDescent="0.25">
      <c r="A3584" s="4" t="s">
        <v>213</v>
      </c>
      <c r="B3584" s="6">
        <v>197.99120000000002</v>
      </c>
      <c r="C3584" s="7">
        <v>153.86131372999992</v>
      </c>
      <c r="D3584" s="7">
        <v>36.147240279999991</v>
      </c>
      <c r="E3584" s="7">
        <v>4.0957676599999999</v>
      </c>
      <c r="F3584" s="5">
        <f t="shared" si="64"/>
        <v>194.1043216699999</v>
      </c>
      <c r="G3584" s="6">
        <v>14712.868999999999</v>
      </c>
      <c r="H3584" s="5">
        <v>18194</v>
      </c>
      <c r="I3584" s="3">
        <f t="shared" si="63"/>
        <v>0.80866598878751228</v>
      </c>
      <c r="J3584" s="7">
        <v>368.96208333333328</v>
      </c>
      <c r="K3584" s="7">
        <v>200.63386084000001</v>
      </c>
    </row>
    <row r="3585" spans="1:11" x14ac:dyDescent="0.25">
      <c r="A3585" s="4" t="s">
        <v>214</v>
      </c>
      <c r="B3585" s="6">
        <v>228.21369999999999</v>
      </c>
      <c r="C3585" s="7">
        <v>167.15184582000009</v>
      </c>
      <c r="D3585" s="7">
        <v>49.087581209999975</v>
      </c>
      <c r="E3585" s="7">
        <v>4.5584093100000018</v>
      </c>
      <c r="F3585" s="5">
        <f t="shared" si="64"/>
        <v>220.79783634000006</v>
      </c>
      <c r="G3585" s="6">
        <v>14743.8595</v>
      </c>
      <c r="H3585" s="5">
        <v>18194</v>
      </c>
      <c r="I3585" s="3">
        <f t="shared" si="63"/>
        <v>0.81036932505221504</v>
      </c>
      <c r="J3585" s="7">
        <v>506.07083333333321</v>
      </c>
      <c r="K3585" s="7">
        <v>229.18752684999998</v>
      </c>
    </row>
    <row r="3586" spans="1:11" x14ac:dyDescent="0.25">
      <c r="A3586" s="4" t="s">
        <v>215</v>
      </c>
      <c r="B3586" s="6">
        <v>181.20410000000001</v>
      </c>
      <c r="C3586" s="7">
        <v>168.09126703999999</v>
      </c>
      <c r="D3586" s="7">
        <v>52.893016610000011</v>
      </c>
      <c r="E3586" s="7">
        <v>3.9775987400000008</v>
      </c>
      <c r="F3586" s="5">
        <f t="shared" si="64"/>
        <v>224.96188239</v>
      </c>
      <c r="G3586" s="6">
        <v>14734.690399999999</v>
      </c>
      <c r="H3586" s="5">
        <v>18194</v>
      </c>
      <c r="I3586" s="3">
        <f t="shared" si="63"/>
        <v>0.80986536220732108</v>
      </c>
      <c r="J3586" s="7">
        <v>501.43000000000012</v>
      </c>
      <c r="K3586" s="7">
        <v>233.1657773</v>
      </c>
    </row>
    <row r="3587" spans="1:11" x14ac:dyDescent="0.25">
      <c r="A3587" s="4" t="s">
        <v>216</v>
      </c>
      <c r="B3587" s="6">
        <v>172.06009999999992</v>
      </c>
      <c r="C3587" s="7">
        <v>167.39303608999998</v>
      </c>
      <c r="D3587" s="7">
        <v>53.111491669999971</v>
      </c>
      <c r="E3587" s="7">
        <v>3.5308597099999992</v>
      </c>
      <c r="F3587" s="5">
        <f t="shared" si="64"/>
        <v>224.03538746999993</v>
      </c>
      <c r="G3587" s="6">
        <v>14735.583000000001</v>
      </c>
      <c r="H3587" s="5">
        <v>18194</v>
      </c>
      <c r="I3587" s="3">
        <f t="shared" ref="I3587:I3650" si="65">+G3587/H3587</f>
        <v>0.80991442233703426</v>
      </c>
      <c r="J3587" s="7">
        <v>508.98291666666677</v>
      </c>
      <c r="K3587" s="7">
        <v>230.77191837999999</v>
      </c>
    </row>
    <row r="3588" spans="1:11" x14ac:dyDescent="0.25">
      <c r="A3588" s="4" t="s">
        <v>217</v>
      </c>
      <c r="B3588" s="6">
        <v>177.67099999999999</v>
      </c>
      <c r="C3588" s="7">
        <v>160.76693268000002</v>
      </c>
      <c r="D3588" s="7">
        <v>58.203431720000012</v>
      </c>
      <c r="E3588" s="7">
        <v>3.4799975400000012</v>
      </c>
      <c r="F3588" s="5">
        <f t="shared" si="64"/>
        <v>222.45036194000005</v>
      </c>
      <c r="G3588" s="6">
        <v>14741.133599999997</v>
      </c>
      <c r="H3588" s="5">
        <v>18194</v>
      </c>
      <c r="I3588" s="3">
        <f t="shared" si="65"/>
        <v>0.81021950093437378</v>
      </c>
      <c r="J3588" s="7">
        <v>544.12666666666644</v>
      </c>
      <c r="K3588" s="7">
        <v>229.48480347999998</v>
      </c>
    </row>
    <row r="3589" spans="1:11" x14ac:dyDescent="0.25">
      <c r="A3589" s="4" t="s">
        <v>218</v>
      </c>
      <c r="B3589" s="6">
        <v>168.16600000000003</v>
      </c>
      <c r="C3589" s="7">
        <v>169.42606683000011</v>
      </c>
      <c r="D3589" s="7">
        <v>53.00967404999998</v>
      </c>
      <c r="E3589" s="7">
        <v>4.2127963099999999</v>
      </c>
      <c r="F3589" s="5">
        <f t="shared" si="64"/>
        <v>226.64853719000007</v>
      </c>
      <c r="G3589" s="6">
        <v>14737.136700000001</v>
      </c>
      <c r="H3589" s="5">
        <v>18194</v>
      </c>
      <c r="I3589" s="3">
        <f t="shared" si="65"/>
        <v>0.80999981862152359</v>
      </c>
      <c r="J3589" s="7">
        <v>485.59625</v>
      </c>
      <c r="K3589" s="7">
        <v>232.29863022999999</v>
      </c>
    </row>
    <row r="3590" spans="1:11" x14ac:dyDescent="0.25">
      <c r="A3590" s="4" t="s">
        <v>219</v>
      </c>
      <c r="B3590" s="6">
        <v>158.39149999999998</v>
      </c>
      <c r="C3590" s="7">
        <v>167.02194516999995</v>
      </c>
      <c r="D3590" s="7">
        <v>47.690762910000011</v>
      </c>
      <c r="E3590" s="7">
        <v>4.13316923</v>
      </c>
      <c r="F3590" s="5">
        <f t="shared" si="64"/>
        <v>218.84587730999996</v>
      </c>
      <c r="G3590" s="6">
        <v>14721.583700000003</v>
      </c>
      <c r="H3590" s="5">
        <v>18194</v>
      </c>
      <c r="I3590" s="3">
        <f t="shared" si="65"/>
        <v>0.80914497636583504</v>
      </c>
      <c r="J3590" s="7">
        <v>497.54000000000025</v>
      </c>
      <c r="K3590" s="7">
        <v>224.26674403999999</v>
      </c>
    </row>
    <row r="3591" spans="1:11" x14ac:dyDescent="0.25">
      <c r="A3591" s="4" t="s">
        <v>220</v>
      </c>
      <c r="B3591" s="6">
        <v>190.9503</v>
      </c>
      <c r="C3591" s="7">
        <v>148.04594688000012</v>
      </c>
      <c r="D3591" s="7">
        <v>46.343342899999989</v>
      </c>
      <c r="E3591" s="7">
        <v>3.9636491100000004</v>
      </c>
      <c r="F3591" s="5">
        <f t="shared" si="64"/>
        <v>198.3529388900001</v>
      </c>
      <c r="G3591" s="6">
        <v>14737.153699999997</v>
      </c>
      <c r="H3591" s="5">
        <v>18194</v>
      </c>
      <c r="I3591" s="3">
        <f t="shared" si="65"/>
        <v>0.8100007529954929</v>
      </c>
      <c r="J3591" s="7">
        <v>503.9904166666667</v>
      </c>
      <c r="K3591" s="7">
        <v>204.8554034</v>
      </c>
    </row>
    <row r="3592" spans="1:11" x14ac:dyDescent="0.25">
      <c r="A3592" s="4" t="s">
        <v>221</v>
      </c>
      <c r="B3592" s="6">
        <v>182.67160000000007</v>
      </c>
      <c r="C3592" s="7">
        <v>161.94276507999999</v>
      </c>
      <c r="D3592" s="7">
        <v>52.690938409999994</v>
      </c>
      <c r="E3592" s="7">
        <v>4.3381341499999992</v>
      </c>
      <c r="F3592" s="5">
        <f t="shared" si="64"/>
        <v>218.97183763999999</v>
      </c>
      <c r="G3592" s="6">
        <v>14756.1446</v>
      </c>
      <c r="H3592" s="5">
        <v>18194</v>
      </c>
      <c r="I3592" s="3">
        <f t="shared" si="65"/>
        <v>0.81104455314938984</v>
      </c>
      <c r="J3592" s="7">
        <v>494.40458333333362</v>
      </c>
      <c r="K3592" s="7">
        <v>225.76691009000001</v>
      </c>
    </row>
    <row r="3593" spans="1:11" x14ac:dyDescent="0.25">
      <c r="A3593" s="4" t="s">
        <v>222</v>
      </c>
      <c r="B3593" s="6">
        <v>227.47390000000004</v>
      </c>
      <c r="C3593" s="7">
        <v>164.0623732</v>
      </c>
      <c r="D3593" s="7">
        <v>52.816997720000003</v>
      </c>
      <c r="E3593" s="7">
        <v>3.8465042600000001</v>
      </c>
      <c r="F3593" s="5">
        <f t="shared" ref="F3593:F3656" si="66">+SUM(C3593:E3593)</f>
        <v>220.72587517999997</v>
      </c>
      <c r="G3593" s="6">
        <v>14791.984899999999</v>
      </c>
      <c r="H3593" s="5">
        <v>18194</v>
      </c>
      <c r="I3593" s="3">
        <f t="shared" si="65"/>
        <v>0.81301444981862148</v>
      </c>
      <c r="J3593" s="7">
        <v>546.1474999999997</v>
      </c>
      <c r="K3593" s="7">
        <v>229.45278064999999</v>
      </c>
    </row>
    <row r="3594" spans="1:11" x14ac:dyDescent="0.25">
      <c r="A3594" s="4" t="s">
        <v>223</v>
      </c>
      <c r="B3594" s="6">
        <v>212.55900000000003</v>
      </c>
      <c r="C3594" s="7">
        <v>162.68578689</v>
      </c>
      <c r="D3594" s="7">
        <v>57.148248530000004</v>
      </c>
      <c r="E3594" s="7">
        <v>4.18509742</v>
      </c>
      <c r="F3594" s="5">
        <f t="shared" si="66"/>
        <v>224.01913284000003</v>
      </c>
      <c r="G3594" s="6">
        <v>14813.664499999997</v>
      </c>
      <c r="H3594" s="5">
        <v>18194</v>
      </c>
      <c r="I3594" s="3">
        <f t="shared" si="65"/>
        <v>0.81420602946026144</v>
      </c>
      <c r="J3594" s="7">
        <v>551.74083333333306</v>
      </c>
      <c r="K3594" s="7">
        <v>232.34853981000001</v>
      </c>
    </row>
    <row r="3595" spans="1:11" x14ac:dyDescent="0.25">
      <c r="A3595" s="4" t="s">
        <v>224</v>
      </c>
      <c r="B3595" s="6">
        <v>175.50310000000005</v>
      </c>
      <c r="C3595" s="7">
        <v>169.18716896000009</v>
      </c>
      <c r="D3595" s="7">
        <v>56.27765445999998</v>
      </c>
      <c r="E3595" s="7">
        <v>4.5077566299999985</v>
      </c>
      <c r="F3595" s="5">
        <f t="shared" si="66"/>
        <v>229.97258005000006</v>
      </c>
      <c r="G3595" s="6">
        <v>14807.2804</v>
      </c>
      <c r="H3595" s="5">
        <v>18194</v>
      </c>
      <c r="I3595" s="3">
        <f t="shared" si="65"/>
        <v>0.81385513905683193</v>
      </c>
      <c r="J3595" s="7">
        <v>501.9883333333334</v>
      </c>
      <c r="K3595" s="7">
        <v>236.29384211000001</v>
      </c>
    </row>
    <row r="3596" spans="1:11" x14ac:dyDescent="0.25">
      <c r="A3596" s="4" t="s">
        <v>225</v>
      </c>
      <c r="B3596" s="6">
        <v>163.96129999999999</v>
      </c>
      <c r="C3596" s="7">
        <v>176.60085929000007</v>
      </c>
      <c r="D3596" s="7">
        <v>55.571596540000002</v>
      </c>
      <c r="E3596" s="7">
        <v>4.3649724500000007</v>
      </c>
      <c r="F3596" s="5">
        <f t="shared" si="66"/>
        <v>236.53742828000009</v>
      </c>
      <c r="G3596" s="6">
        <v>14773.959500000001</v>
      </c>
      <c r="H3596" s="5">
        <v>18194</v>
      </c>
      <c r="I3596" s="3">
        <f t="shared" si="65"/>
        <v>0.81202371660987138</v>
      </c>
      <c r="J3596" s="7">
        <v>533.95916666666642</v>
      </c>
      <c r="K3596" s="7">
        <v>237.65320761000001</v>
      </c>
    </row>
    <row r="3597" spans="1:11" x14ac:dyDescent="0.25">
      <c r="A3597" s="4" t="s">
        <v>226</v>
      </c>
      <c r="B3597" s="6">
        <v>207.08310000000003</v>
      </c>
      <c r="C3597" s="7">
        <v>162.79826860000006</v>
      </c>
      <c r="D3597" s="7">
        <v>55.873392370000019</v>
      </c>
      <c r="E3597" s="7">
        <v>4.4266945</v>
      </c>
      <c r="F3597" s="5">
        <f t="shared" si="66"/>
        <v>223.09835547000006</v>
      </c>
      <c r="G3597" s="6">
        <v>14797.681199999999</v>
      </c>
      <c r="H3597" s="5">
        <v>18194</v>
      </c>
      <c r="I3597" s="3">
        <f t="shared" si="65"/>
        <v>0.81332753655051115</v>
      </c>
      <c r="J3597" s="7">
        <v>464.25916666666666</v>
      </c>
      <c r="K3597" s="7">
        <v>225.70737176</v>
      </c>
    </row>
    <row r="3598" spans="1:11" x14ac:dyDescent="0.25">
      <c r="A3598" s="4" t="s">
        <v>227</v>
      </c>
      <c r="B3598" s="6">
        <v>164.10539999999997</v>
      </c>
      <c r="C3598" s="7">
        <v>141.04412112000009</v>
      </c>
      <c r="D3598" s="7">
        <v>56.38708369999997</v>
      </c>
      <c r="E3598" s="7">
        <v>4.1260415300000011</v>
      </c>
      <c r="F3598" s="5">
        <f t="shared" si="66"/>
        <v>201.55724635000007</v>
      </c>
      <c r="G3598" s="6">
        <v>14795.167900000002</v>
      </c>
      <c r="H3598" s="5">
        <v>18194</v>
      </c>
      <c r="I3598" s="3">
        <f t="shared" si="65"/>
        <v>0.81318939760360576</v>
      </c>
      <c r="J3598" s="7">
        <v>492.66333333333313</v>
      </c>
      <c r="K3598" s="7">
        <v>204.56130794000001</v>
      </c>
    </row>
    <row r="3599" spans="1:11" x14ac:dyDescent="0.25">
      <c r="A3599" s="4" t="s">
        <v>228</v>
      </c>
      <c r="B3599" s="6">
        <v>212.0504</v>
      </c>
      <c r="C3599" s="7">
        <v>149.59037262999996</v>
      </c>
      <c r="D3599" s="7">
        <v>52.743709759999994</v>
      </c>
      <c r="E3599" s="7">
        <v>3.8066612499999999</v>
      </c>
      <c r="F3599" s="5">
        <f t="shared" si="66"/>
        <v>206.14074363999995</v>
      </c>
      <c r="G3599" s="6">
        <v>14813.071700000002</v>
      </c>
      <c r="H3599" s="5">
        <v>18194</v>
      </c>
      <c r="I3599" s="3">
        <f t="shared" si="65"/>
        <v>0.8141734472903156</v>
      </c>
      <c r="J3599" s="7">
        <v>406.82541666666663</v>
      </c>
      <c r="K3599" s="7">
        <v>207.13951139</v>
      </c>
    </row>
    <row r="3600" spans="1:11" x14ac:dyDescent="0.25">
      <c r="A3600" s="4" t="s">
        <v>229</v>
      </c>
      <c r="B3600" s="6">
        <v>180.41329999999996</v>
      </c>
      <c r="C3600" s="7">
        <v>169.92597199000008</v>
      </c>
      <c r="D3600" s="7">
        <v>59.642952070000021</v>
      </c>
      <c r="E3600" s="7">
        <v>4.6427474999999996</v>
      </c>
      <c r="F3600" s="5">
        <f t="shared" si="66"/>
        <v>234.2116715600001</v>
      </c>
      <c r="G3600" s="6">
        <v>14799.369000000001</v>
      </c>
      <c r="H3600" s="5">
        <v>18194</v>
      </c>
      <c r="I3600" s="3">
        <f t="shared" si="65"/>
        <v>0.81342030339672422</v>
      </c>
      <c r="J3600" s="7">
        <v>520.91999999999985</v>
      </c>
      <c r="K3600" s="7">
        <v>233.39632013999997</v>
      </c>
    </row>
    <row r="3601" spans="1:11" x14ac:dyDescent="0.25">
      <c r="A3601" s="4" t="s">
        <v>230</v>
      </c>
      <c r="B3601" s="6">
        <v>238.06119999999999</v>
      </c>
      <c r="C3601" s="7">
        <v>181.10783215000001</v>
      </c>
      <c r="D3601" s="7">
        <v>50.403747299999985</v>
      </c>
      <c r="E3601" s="7">
        <v>3.7200056699999986</v>
      </c>
      <c r="F3601" s="5">
        <f t="shared" si="66"/>
        <v>235.23158512000001</v>
      </c>
      <c r="G3601" s="6">
        <v>14806.507900000004</v>
      </c>
      <c r="H3601" s="5">
        <v>18194</v>
      </c>
      <c r="I3601" s="3">
        <f t="shared" si="65"/>
        <v>0.81381268000439733</v>
      </c>
      <c r="J3601" s="7">
        <v>614.4150000000003</v>
      </c>
      <c r="K3601" s="7">
        <v>235.56596321999999</v>
      </c>
    </row>
    <row r="3602" spans="1:11" x14ac:dyDescent="0.25">
      <c r="A3602" s="4" t="s">
        <v>231</v>
      </c>
      <c r="B3602" s="6">
        <v>163.90979999999996</v>
      </c>
      <c r="C3602" s="7">
        <v>180.91537033999995</v>
      </c>
      <c r="D3602" s="7">
        <v>48.18867820000002</v>
      </c>
      <c r="E3602" s="7">
        <v>3.3639818600000009</v>
      </c>
      <c r="F3602" s="5">
        <f t="shared" si="66"/>
        <v>232.46803039999998</v>
      </c>
      <c r="G3602" s="6">
        <v>14776.772199999998</v>
      </c>
      <c r="H3602" s="5">
        <v>18194</v>
      </c>
      <c r="I3602" s="3">
        <f t="shared" si="65"/>
        <v>0.81217831153127396</v>
      </c>
      <c r="J3602" s="7">
        <v>672.65333333333365</v>
      </c>
      <c r="K3602" s="7">
        <v>233.98541416</v>
      </c>
    </row>
    <row r="3603" spans="1:11" x14ac:dyDescent="0.25">
      <c r="A3603" s="4" t="s">
        <v>232</v>
      </c>
      <c r="B3603" s="6">
        <v>184.95029999999997</v>
      </c>
      <c r="C3603" s="7">
        <v>175.36578225</v>
      </c>
      <c r="D3603" s="7">
        <v>56.399464110000011</v>
      </c>
      <c r="E3603" s="7">
        <v>4.2658289400000022</v>
      </c>
      <c r="F3603" s="5">
        <f t="shared" si="66"/>
        <v>236.0310753</v>
      </c>
      <c r="G3603" s="6">
        <v>14771.992599999998</v>
      </c>
      <c r="H3603" s="5">
        <v>18194</v>
      </c>
      <c r="I3603" s="3">
        <f t="shared" si="65"/>
        <v>0.81191560954160702</v>
      </c>
      <c r="J3603" s="7">
        <v>743.86749999999984</v>
      </c>
      <c r="K3603" s="7">
        <v>237.48478012999902</v>
      </c>
    </row>
    <row r="3604" spans="1:11" x14ac:dyDescent="0.25">
      <c r="A3604" s="4" t="s">
        <v>233</v>
      </c>
      <c r="B3604" s="6">
        <v>186.9752</v>
      </c>
      <c r="C3604" s="7">
        <v>161.59396723999996</v>
      </c>
      <c r="D3604" s="7">
        <v>59.821566150000002</v>
      </c>
      <c r="E3604" s="7">
        <v>4.245779139999998</v>
      </c>
      <c r="F3604" s="5">
        <f t="shared" si="66"/>
        <v>225.66131252999995</v>
      </c>
      <c r="G3604" s="6">
        <v>14787.014100000002</v>
      </c>
      <c r="H3604" s="5">
        <v>18194</v>
      </c>
      <c r="I3604" s="3">
        <f t="shared" si="65"/>
        <v>0.81274123886995719</v>
      </c>
      <c r="J3604" s="7">
        <v>765.01666666666677</v>
      </c>
      <c r="K3604" s="7">
        <v>227.07500190000002</v>
      </c>
    </row>
    <row r="3605" spans="1:11" x14ac:dyDescent="0.25">
      <c r="A3605" s="4" t="s">
        <v>234</v>
      </c>
      <c r="B3605" s="6">
        <v>218.01449999999997</v>
      </c>
      <c r="C3605" s="7">
        <v>141.71727960999996</v>
      </c>
      <c r="D3605" s="7">
        <v>57.722919870000013</v>
      </c>
      <c r="E3605" s="7">
        <v>3.9619267100000002</v>
      </c>
      <c r="F3605" s="5">
        <f t="shared" si="66"/>
        <v>203.40212618999999</v>
      </c>
      <c r="G3605" s="6">
        <v>14832.068199999998</v>
      </c>
      <c r="H3605" s="5">
        <v>18194</v>
      </c>
      <c r="I3605" s="3">
        <f t="shared" si="65"/>
        <v>0.81521755523799044</v>
      </c>
      <c r="J3605" s="7">
        <v>662.45</v>
      </c>
      <c r="K3605" s="7">
        <v>205.21435794999999</v>
      </c>
    </row>
    <row r="3606" spans="1:11" x14ac:dyDescent="0.25">
      <c r="A3606" s="4" t="s">
        <v>235</v>
      </c>
      <c r="B3606" s="6">
        <v>158.95489999999998</v>
      </c>
      <c r="C3606" s="7">
        <v>162.25333417999997</v>
      </c>
      <c r="D3606" s="7">
        <v>60.440155539999999</v>
      </c>
      <c r="E3606" s="7">
        <v>4.3786343599999986</v>
      </c>
      <c r="F3606" s="5">
        <f t="shared" si="66"/>
        <v>227.07212407999998</v>
      </c>
      <c r="G3606" s="6">
        <v>14825.5093</v>
      </c>
      <c r="H3606" s="5">
        <v>18194</v>
      </c>
      <c r="I3606" s="3">
        <f t="shared" si="65"/>
        <v>0.81485705727162794</v>
      </c>
      <c r="J3606" s="7">
        <v>648.02666666666642</v>
      </c>
      <c r="K3606" s="7">
        <v>228.227659590001</v>
      </c>
    </row>
    <row r="3607" spans="1:11" x14ac:dyDescent="0.25">
      <c r="A3607" s="4" t="s">
        <v>236</v>
      </c>
      <c r="B3607" s="6">
        <v>213.89619999999999</v>
      </c>
      <c r="C3607" s="7">
        <v>160.63085387000001</v>
      </c>
      <c r="D3607" s="7">
        <v>65.858044329999984</v>
      </c>
      <c r="E3607" s="7">
        <v>3.9016733300000008</v>
      </c>
      <c r="F3607" s="5">
        <f t="shared" si="66"/>
        <v>230.39057152999999</v>
      </c>
      <c r="G3607" s="6">
        <v>14865.248399999997</v>
      </c>
      <c r="H3607" s="5">
        <v>18194</v>
      </c>
      <c r="I3607" s="3">
        <f t="shared" si="65"/>
        <v>0.81704124436627446</v>
      </c>
      <c r="J3607" s="7">
        <v>743.55291666666619</v>
      </c>
      <c r="K3607" s="7">
        <v>229.7519332</v>
      </c>
    </row>
    <row r="3608" spans="1:11" x14ac:dyDescent="0.25">
      <c r="A3608" s="4" t="s">
        <v>237</v>
      </c>
      <c r="B3608" s="6">
        <v>173.68950000000004</v>
      </c>
      <c r="C3608" s="7">
        <v>154.52172401999994</v>
      </c>
      <c r="D3608" s="7">
        <v>70.557192619999995</v>
      </c>
      <c r="E3608" s="7">
        <v>3.5426813099999994</v>
      </c>
      <c r="F3608" s="5">
        <f t="shared" si="66"/>
        <v>228.62159794999994</v>
      </c>
      <c r="G3608" s="6">
        <v>14873.8719</v>
      </c>
      <c r="H3608" s="5">
        <v>18194</v>
      </c>
      <c r="I3608" s="3">
        <f t="shared" si="65"/>
        <v>0.81751521930306692</v>
      </c>
      <c r="J3608" s="7">
        <v>684.61041666666688</v>
      </c>
      <c r="K3608" s="7">
        <v>230.12198231999901</v>
      </c>
    </row>
    <row r="3609" spans="1:11" x14ac:dyDescent="0.25">
      <c r="A3609" s="4" t="s">
        <v>238</v>
      </c>
      <c r="B3609" s="6">
        <v>162.02329999999998</v>
      </c>
      <c r="C3609" s="7">
        <v>160.53211902000004</v>
      </c>
      <c r="D3609" s="7">
        <v>66.99080706999996</v>
      </c>
      <c r="E3609" s="7">
        <v>4.4358440600000009</v>
      </c>
      <c r="F3609" s="5">
        <f t="shared" si="66"/>
        <v>231.95877014999999</v>
      </c>
      <c r="G3609" s="6">
        <v>14863.986500000001</v>
      </c>
      <c r="H3609" s="5">
        <v>18194</v>
      </c>
      <c r="I3609" s="3">
        <f t="shared" si="65"/>
        <v>0.81697188633615481</v>
      </c>
      <c r="J3609" s="7">
        <v>695.47125000000017</v>
      </c>
      <c r="K3609" s="7">
        <v>233.44054743000001</v>
      </c>
    </row>
    <row r="3610" spans="1:11" x14ac:dyDescent="0.25">
      <c r="A3610" s="4" t="s">
        <v>239</v>
      </c>
      <c r="B3610" s="6">
        <v>175.30000000000004</v>
      </c>
      <c r="C3610" s="7">
        <v>159.11699027999998</v>
      </c>
      <c r="D3610" s="7">
        <v>71.502389769999951</v>
      </c>
      <c r="E3610" s="7">
        <v>3.8330502000000002</v>
      </c>
      <c r="F3610" s="5">
        <f t="shared" si="66"/>
        <v>234.45243024999994</v>
      </c>
      <c r="G3610" s="6">
        <v>14881.701200000001</v>
      </c>
      <c r="H3610" s="5">
        <v>18194</v>
      </c>
      <c r="I3610" s="3">
        <f t="shared" si="65"/>
        <v>0.81794554248653406</v>
      </c>
      <c r="J3610" s="7">
        <v>752.89666666666619</v>
      </c>
      <c r="K3610" s="7">
        <v>235.09557097999999</v>
      </c>
    </row>
    <row r="3611" spans="1:11" x14ac:dyDescent="0.25">
      <c r="A3611" s="4" t="s">
        <v>240</v>
      </c>
      <c r="B3611" s="6">
        <v>140.10520000000002</v>
      </c>
      <c r="C3611" s="7">
        <v>159.36605692999998</v>
      </c>
      <c r="D3611" s="7">
        <v>64.50371487999999</v>
      </c>
      <c r="E3611" s="7">
        <v>3.7113991999999985</v>
      </c>
      <c r="F3611" s="5">
        <f t="shared" si="66"/>
        <v>227.58117100999996</v>
      </c>
      <c r="G3611" s="6">
        <v>14849.639300000001</v>
      </c>
      <c r="H3611" s="5">
        <v>18194</v>
      </c>
      <c r="I3611" s="3">
        <f t="shared" si="65"/>
        <v>0.81618331867648675</v>
      </c>
      <c r="J3611" s="7">
        <v>688.85791666666637</v>
      </c>
      <c r="K3611" s="7">
        <v>227.60534138999998</v>
      </c>
    </row>
    <row r="3612" spans="1:11" x14ac:dyDescent="0.25">
      <c r="A3612" s="4" t="s">
        <v>241</v>
      </c>
      <c r="B3612" s="6">
        <v>187.97650000000002</v>
      </c>
      <c r="C3612" s="7">
        <v>143.38158281999992</v>
      </c>
      <c r="D3612" s="7">
        <v>54.729213489999999</v>
      </c>
      <c r="E3612" s="7">
        <v>3.0589489699999999</v>
      </c>
      <c r="F3612" s="5">
        <f t="shared" si="66"/>
        <v>201.16974527999992</v>
      </c>
      <c r="G3612" s="6">
        <v>14886.847999999994</v>
      </c>
      <c r="H3612" s="5">
        <v>18194</v>
      </c>
      <c r="I3612" s="3">
        <f t="shared" si="65"/>
        <v>0.8182284269539406</v>
      </c>
      <c r="J3612" s="7">
        <v>428.77000000000021</v>
      </c>
      <c r="K3612" s="7">
        <v>201.56256816999999</v>
      </c>
    </row>
    <row r="3613" spans="1:11" x14ac:dyDescent="0.25">
      <c r="A3613" s="4" t="s">
        <v>242</v>
      </c>
      <c r="B3613" s="6">
        <v>206.19229999999996</v>
      </c>
      <c r="C3613" s="7">
        <v>143.64205250999998</v>
      </c>
      <c r="D3613" s="7">
        <v>55.667465430000007</v>
      </c>
      <c r="E3613" s="7">
        <v>2.9771055200000003</v>
      </c>
      <c r="F3613" s="5">
        <f t="shared" si="66"/>
        <v>202.28662345999999</v>
      </c>
      <c r="G3613" s="6">
        <v>14943.9702</v>
      </c>
      <c r="H3613" s="5">
        <v>18194</v>
      </c>
      <c r="I3613" s="3">
        <f t="shared" si="65"/>
        <v>0.82136804441024514</v>
      </c>
      <c r="J3613" s="7">
        <v>427.28250000000008</v>
      </c>
      <c r="K3613" s="7">
        <v>202.40821652000002</v>
      </c>
    </row>
    <row r="3614" spans="1:11" x14ac:dyDescent="0.25">
      <c r="A3614" s="4" t="s">
        <v>243</v>
      </c>
      <c r="B3614" s="6">
        <v>375.38679999999999</v>
      </c>
      <c r="C3614" s="7">
        <v>162.55634359999993</v>
      </c>
      <c r="D3614" s="7">
        <v>52.974464740000023</v>
      </c>
      <c r="E3614" s="7">
        <v>3.0019983899999994</v>
      </c>
      <c r="F3614" s="5">
        <f t="shared" si="66"/>
        <v>218.53280672999998</v>
      </c>
      <c r="G3614" s="6">
        <v>15144.0396</v>
      </c>
      <c r="H3614" s="5">
        <v>18194</v>
      </c>
      <c r="I3614" s="3">
        <f t="shared" si="65"/>
        <v>0.83236449378916122</v>
      </c>
      <c r="J3614" s="7">
        <v>333.54208333333332</v>
      </c>
      <c r="K3614" s="7">
        <v>219.18162568</v>
      </c>
    </row>
    <row r="3615" spans="1:11" x14ac:dyDescent="0.25">
      <c r="A3615" s="4" t="s">
        <v>244</v>
      </c>
      <c r="B3615" s="6">
        <v>234.82549999999995</v>
      </c>
      <c r="C3615" s="7">
        <v>178.53118417999997</v>
      </c>
      <c r="D3615" s="7">
        <v>41.802138960000008</v>
      </c>
      <c r="E3615" s="7">
        <v>3.9848895099999999</v>
      </c>
      <c r="F3615" s="5">
        <f t="shared" si="66"/>
        <v>224.31821264999996</v>
      </c>
      <c r="G3615" s="6">
        <v>15148.675100000002</v>
      </c>
      <c r="H3615" s="5">
        <v>18194</v>
      </c>
      <c r="I3615" s="3">
        <f t="shared" si="65"/>
        <v>0.83261927558535798</v>
      </c>
      <c r="J3615" s="7">
        <v>240.67624999999998</v>
      </c>
      <c r="K3615" s="7">
        <v>224.72622440000001</v>
      </c>
    </row>
    <row r="3616" spans="1:11" x14ac:dyDescent="0.25">
      <c r="A3616" s="4" t="s">
        <v>245</v>
      </c>
      <c r="B3616" s="6">
        <v>171.93989999999997</v>
      </c>
      <c r="C3616" s="7">
        <v>190.61421524000005</v>
      </c>
      <c r="D3616" s="7">
        <v>34.056746370000006</v>
      </c>
      <c r="E3616" s="7">
        <v>3.8518540699999995</v>
      </c>
      <c r="F3616" s="5">
        <f t="shared" si="66"/>
        <v>228.52281568000006</v>
      </c>
      <c r="G3616" s="6">
        <v>15112.409600000001</v>
      </c>
      <c r="H3616" s="5">
        <v>18194</v>
      </c>
      <c r="I3616" s="3">
        <f t="shared" si="65"/>
        <v>0.83062600857425528</v>
      </c>
      <c r="J3616" s="7">
        <v>199.22958333333335</v>
      </c>
      <c r="K3616" s="7">
        <v>228.53149171000001</v>
      </c>
    </row>
    <row r="3617" spans="1:11" x14ac:dyDescent="0.25">
      <c r="A3617" s="4" t="s">
        <v>246</v>
      </c>
      <c r="B3617" s="6">
        <v>185.529</v>
      </c>
      <c r="C3617" s="7">
        <v>192.54521584000003</v>
      </c>
      <c r="D3617" s="7">
        <v>36.243215449999987</v>
      </c>
      <c r="E3617" s="7">
        <v>4.2029859399999987</v>
      </c>
      <c r="F3617" s="5">
        <f t="shared" si="66"/>
        <v>232.99141723</v>
      </c>
      <c r="G3617" s="6">
        <v>15088.841200000003</v>
      </c>
      <c r="H3617" s="5">
        <v>18194</v>
      </c>
      <c r="I3617" s="3">
        <f t="shared" si="65"/>
        <v>0.82933061448829304</v>
      </c>
      <c r="J3617" s="7">
        <v>201.73958333333337</v>
      </c>
      <c r="K3617" s="7">
        <v>233.26869187</v>
      </c>
    </row>
    <row r="3618" spans="1:11" x14ac:dyDescent="0.25">
      <c r="A3618" s="4" t="s">
        <v>247</v>
      </c>
      <c r="B3618" s="6">
        <v>169.55840000000003</v>
      </c>
      <c r="C3618" s="7">
        <v>183.85998435000008</v>
      </c>
      <c r="D3618" s="7">
        <v>34.232181449999999</v>
      </c>
      <c r="E3618" s="7">
        <v>4.2898107700000017</v>
      </c>
      <c r="F3618" s="5">
        <f t="shared" si="66"/>
        <v>222.38197657000009</v>
      </c>
      <c r="G3618" s="6">
        <v>15053.214100000001</v>
      </c>
      <c r="H3618" s="5">
        <v>18194</v>
      </c>
      <c r="I3618" s="3">
        <f t="shared" si="65"/>
        <v>0.82737243596790155</v>
      </c>
      <c r="J3618" s="7">
        <v>244.57500000000002</v>
      </c>
      <c r="K3618" s="7">
        <v>222.89956515999901</v>
      </c>
    </row>
    <row r="3619" spans="1:11" x14ac:dyDescent="0.25">
      <c r="A3619" s="4" t="s">
        <v>248</v>
      </c>
      <c r="B3619" s="6">
        <v>136.81680000000003</v>
      </c>
      <c r="C3619" s="7">
        <v>167.31371208999997</v>
      </c>
      <c r="D3619" s="7">
        <v>29.162357110000006</v>
      </c>
      <c r="E3619" s="7">
        <v>4.5060898400000005</v>
      </c>
      <c r="F3619" s="5">
        <f t="shared" si="66"/>
        <v>200.98215903999997</v>
      </c>
      <c r="G3619" s="6">
        <v>15003.528300000004</v>
      </c>
      <c r="H3619" s="5">
        <v>18194</v>
      </c>
      <c r="I3619" s="3">
        <f t="shared" si="65"/>
        <v>0.82464154666373546</v>
      </c>
      <c r="J3619" s="7">
        <v>182.31041666666658</v>
      </c>
      <c r="K3619" s="7">
        <v>201.76144094999998</v>
      </c>
    </row>
    <row r="3620" spans="1:11" x14ac:dyDescent="0.25">
      <c r="A3620" s="4" t="s">
        <v>249</v>
      </c>
      <c r="B3620" s="6">
        <v>123.9252</v>
      </c>
      <c r="C3620" s="7">
        <v>188.95092079000008</v>
      </c>
      <c r="D3620" s="7">
        <v>39.949256159999997</v>
      </c>
      <c r="E3620" s="7">
        <v>4.3258802400000009</v>
      </c>
      <c r="F3620" s="5">
        <f t="shared" si="66"/>
        <v>233.22605719000009</v>
      </c>
      <c r="G3620" s="6">
        <v>14919.441099999998</v>
      </c>
      <c r="H3620" s="5">
        <v>18194</v>
      </c>
      <c r="I3620" s="3">
        <f t="shared" si="65"/>
        <v>0.82001984720237431</v>
      </c>
      <c r="J3620" s="7">
        <v>362.34958333333338</v>
      </c>
      <c r="K3620" s="7">
        <v>230.86232161000001</v>
      </c>
    </row>
    <row r="3621" spans="1:11" x14ac:dyDescent="0.25">
      <c r="A3621" s="4" t="s">
        <v>250</v>
      </c>
      <c r="B3621" s="6">
        <v>138.70980000000003</v>
      </c>
      <c r="C3621" s="7">
        <v>192.27283256000001</v>
      </c>
      <c r="D3621" s="7">
        <v>43.096522990000004</v>
      </c>
      <c r="E3621" s="7">
        <v>4.6487320400000005</v>
      </c>
      <c r="F3621" s="5">
        <f t="shared" si="66"/>
        <v>240.01808759000002</v>
      </c>
      <c r="G3621" s="6">
        <v>14854.148800000001</v>
      </c>
      <c r="H3621" s="5">
        <v>18194</v>
      </c>
      <c r="I3621" s="3">
        <f t="shared" si="65"/>
        <v>0.8164311751126746</v>
      </c>
      <c r="J3621" s="7">
        <v>557.42541666666671</v>
      </c>
      <c r="K3621" s="7">
        <v>236.73948243999999</v>
      </c>
    </row>
    <row r="3622" spans="1:11" x14ac:dyDescent="0.25">
      <c r="A3622" s="4" t="s">
        <v>251</v>
      </c>
      <c r="B3622" s="6">
        <v>115.23360000000002</v>
      </c>
      <c r="C3622" s="7">
        <v>181.10892849000001</v>
      </c>
      <c r="D3622" s="7">
        <v>58.757469039999968</v>
      </c>
      <c r="E3622" s="7">
        <v>5.1218107699999988</v>
      </c>
      <c r="F3622" s="5">
        <f t="shared" si="66"/>
        <v>244.98820829999997</v>
      </c>
      <c r="G3622" s="6">
        <v>14761.384499999998</v>
      </c>
      <c r="H3622" s="5">
        <v>18194</v>
      </c>
      <c r="I3622" s="3">
        <f t="shared" si="65"/>
        <v>0.81133255468835874</v>
      </c>
      <c r="J3622" s="7">
        <v>752.14500000000032</v>
      </c>
      <c r="K3622" s="7">
        <v>240.833156419999</v>
      </c>
    </row>
    <row r="3623" spans="1:11" x14ac:dyDescent="0.25">
      <c r="A3623" s="4" t="s">
        <v>252</v>
      </c>
      <c r="B3623" s="6">
        <v>104.90949999999999</v>
      </c>
      <c r="C3623" s="7">
        <v>169.92989728999993</v>
      </c>
      <c r="D3623" s="7">
        <v>71.285164300000005</v>
      </c>
      <c r="E3623" s="7">
        <v>4.5857653999999979</v>
      </c>
      <c r="F3623" s="5">
        <f t="shared" si="66"/>
        <v>245.80082698999993</v>
      </c>
      <c r="G3623" s="6">
        <v>14684.689699999999</v>
      </c>
      <c r="H3623" s="5">
        <v>18194</v>
      </c>
      <c r="I3623" s="3">
        <f t="shared" si="65"/>
        <v>0.8071171649994503</v>
      </c>
      <c r="J3623" s="7">
        <v>804.21666666666636</v>
      </c>
      <c r="K3623" s="7">
        <v>239.50016345</v>
      </c>
    </row>
    <row r="3624" spans="1:11" x14ac:dyDescent="0.25">
      <c r="A3624" s="4" t="s">
        <v>253</v>
      </c>
      <c r="B3624" s="6">
        <v>100.7261</v>
      </c>
      <c r="C3624" s="7">
        <v>164.79195360999998</v>
      </c>
      <c r="D3624" s="7">
        <v>74.83942589000003</v>
      </c>
      <c r="E3624" s="7">
        <v>4.9047428499999999</v>
      </c>
      <c r="F3624" s="5">
        <f t="shared" si="66"/>
        <v>244.53612235</v>
      </c>
      <c r="G3624" s="6">
        <v>14606.599400000001</v>
      </c>
      <c r="H3624" s="5">
        <v>18194</v>
      </c>
      <c r="I3624" s="3">
        <f t="shared" si="65"/>
        <v>0.80282507420028582</v>
      </c>
      <c r="J3624" s="7">
        <v>838.51583333333349</v>
      </c>
      <c r="K3624" s="7">
        <v>240.23836623</v>
      </c>
    </row>
    <row r="3625" spans="1:11" x14ac:dyDescent="0.25">
      <c r="A3625" s="4" t="s">
        <v>254</v>
      </c>
      <c r="B3625" s="6">
        <v>109.1752</v>
      </c>
      <c r="C3625" s="7">
        <v>154.87029889999999</v>
      </c>
      <c r="D3625" s="7">
        <v>76.304532430000009</v>
      </c>
      <c r="E3625" s="7">
        <v>3.7409255600000013</v>
      </c>
      <c r="F3625" s="5">
        <f t="shared" si="66"/>
        <v>234.91575689000001</v>
      </c>
      <c r="G3625" s="6">
        <v>14559.300099999999</v>
      </c>
      <c r="H3625" s="5">
        <v>18194</v>
      </c>
      <c r="I3625" s="3">
        <f t="shared" si="65"/>
        <v>0.80022535451247656</v>
      </c>
      <c r="J3625" s="7">
        <v>893.39666666666642</v>
      </c>
      <c r="K3625" s="7">
        <v>225.27461308000099</v>
      </c>
    </row>
    <row r="3626" spans="1:11" x14ac:dyDescent="0.25">
      <c r="A3626" s="4" t="s">
        <v>255</v>
      </c>
      <c r="B3626" s="6">
        <v>113.95930000000001</v>
      </c>
      <c r="C3626" s="7">
        <v>124.53899382000002</v>
      </c>
      <c r="D3626" s="7">
        <v>73.302286999999993</v>
      </c>
      <c r="E3626" s="7">
        <v>3.7327461899999994</v>
      </c>
      <c r="F3626" s="5">
        <f t="shared" si="66"/>
        <v>201.57402701000001</v>
      </c>
      <c r="G3626" s="6">
        <v>14552.2729</v>
      </c>
      <c r="H3626" s="5">
        <v>18194</v>
      </c>
      <c r="I3626" s="3">
        <f t="shared" si="65"/>
        <v>0.79983911729141477</v>
      </c>
      <c r="J3626" s="7">
        <v>933.31999999999982</v>
      </c>
      <c r="K3626" s="7">
        <v>200.77334875</v>
      </c>
    </row>
    <row r="3627" spans="1:11" x14ac:dyDescent="0.25">
      <c r="A3627" s="4" t="s">
        <v>256</v>
      </c>
      <c r="B3627" s="6">
        <v>147.52439999999999</v>
      </c>
      <c r="C3627" s="7">
        <v>152.95517378000002</v>
      </c>
      <c r="D3627" s="7">
        <v>72.029493970000019</v>
      </c>
      <c r="E3627" s="7">
        <v>4.163018560000002</v>
      </c>
      <c r="F3627" s="5">
        <f t="shared" si="66"/>
        <v>229.14768631000004</v>
      </c>
      <c r="G3627" s="6">
        <v>14539.564899999999</v>
      </c>
      <c r="H3627" s="5">
        <v>18194</v>
      </c>
      <c r="I3627" s="3">
        <f t="shared" si="65"/>
        <v>0.79914064526767059</v>
      </c>
      <c r="J3627" s="7">
        <v>965.25499999999965</v>
      </c>
      <c r="K3627" s="7">
        <v>225.64764201</v>
      </c>
    </row>
    <row r="3628" spans="1:11" x14ac:dyDescent="0.25">
      <c r="A3628" s="4" t="s">
        <v>257</v>
      </c>
      <c r="B3628" s="6">
        <v>116.25269999999999</v>
      </c>
      <c r="C3628" s="7">
        <v>155.73767219000004</v>
      </c>
      <c r="D3628" s="7">
        <v>80.635359220000041</v>
      </c>
      <c r="E3628" s="7">
        <v>4.4699848300000005</v>
      </c>
      <c r="F3628" s="5">
        <f t="shared" si="66"/>
        <v>240.84301624000005</v>
      </c>
      <c r="G3628" s="6">
        <v>14483.401200000002</v>
      </c>
      <c r="H3628" s="5">
        <v>18194</v>
      </c>
      <c r="I3628" s="3">
        <f t="shared" si="65"/>
        <v>0.79605371001429059</v>
      </c>
      <c r="J3628" s="7">
        <v>979.74750000000006</v>
      </c>
      <c r="K3628" s="7">
        <v>235.29298496000001</v>
      </c>
    </row>
    <row r="3629" spans="1:11" x14ac:dyDescent="0.25">
      <c r="A3629" s="4" t="s">
        <v>258</v>
      </c>
      <c r="B3629" s="6">
        <v>102.92370000000001</v>
      </c>
      <c r="C3629" s="7">
        <v>161.91501761000004</v>
      </c>
      <c r="D3629" s="7">
        <v>78.316636259999996</v>
      </c>
      <c r="E3629" s="7">
        <v>5.2334898600000006</v>
      </c>
      <c r="F3629" s="5">
        <f t="shared" si="66"/>
        <v>245.46514373000002</v>
      </c>
      <c r="G3629" s="6">
        <v>14414.782299999999</v>
      </c>
      <c r="H3629" s="5">
        <v>18194</v>
      </c>
      <c r="I3629" s="3">
        <f t="shared" si="65"/>
        <v>0.79228219742772332</v>
      </c>
      <c r="J3629" s="7">
        <v>938.65500000000009</v>
      </c>
      <c r="K3629" s="7">
        <v>239.51818469</v>
      </c>
    </row>
    <row r="3630" spans="1:11" x14ac:dyDescent="0.25">
      <c r="A3630" s="4" t="s">
        <v>259</v>
      </c>
      <c r="B3630" s="6">
        <v>102.2821</v>
      </c>
      <c r="C3630" s="7">
        <v>161.74778176999993</v>
      </c>
      <c r="D3630" s="7">
        <v>82.051987999999994</v>
      </c>
      <c r="E3630" s="7">
        <v>4.5265168400000011</v>
      </c>
      <c r="F3630" s="5">
        <f t="shared" si="66"/>
        <v>248.32628660999993</v>
      </c>
      <c r="G3630" s="6">
        <v>14332.597599999999</v>
      </c>
      <c r="H3630" s="5">
        <v>18194</v>
      </c>
      <c r="I3630" s="3">
        <f t="shared" si="65"/>
        <v>0.78776506540617786</v>
      </c>
      <c r="J3630" s="7">
        <v>1002.2591666666664</v>
      </c>
      <c r="K3630" s="7">
        <v>239.59829256</v>
      </c>
    </row>
    <row r="3631" spans="1:11" x14ac:dyDescent="0.25">
      <c r="A3631" s="4" t="s">
        <v>260</v>
      </c>
      <c r="B3631" s="6">
        <v>93.512900000000002</v>
      </c>
      <c r="C3631" s="7">
        <v>159.13390358999996</v>
      </c>
      <c r="D3631" s="7">
        <v>85.616183589999991</v>
      </c>
      <c r="E3631" s="7">
        <v>4.507489699999998</v>
      </c>
      <c r="F3631" s="5">
        <f t="shared" si="66"/>
        <v>249.25757687999996</v>
      </c>
      <c r="G3631" s="6">
        <v>14248.282900000004</v>
      </c>
      <c r="H3631" s="5">
        <v>18194</v>
      </c>
      <c r="I3631" s="3">
        <f t="shared" si="65"/>
        <v>0.78313086182257907</v>
      </c>
      <c r="J3631" s="7">
        <v>1019.982083333333</v>
      </c>
      <c r="K3631" s="7">
        <v>239.59255272999999</v>
      </c>
    </row>
    <row r="3632" spans="1:11" x14ac:dyDescent="0.25">
      <c r="A3632" s="4" t="s">
        <v>261</v>
      </c>
      <c r="B3632" s="6">
        <v>99.672600000000003</v>
      </c>
      <c r="C3632" s="7">
        <v>145.99961671000003</v>
      </c>
      <c r="D3632" s="7">
        <v>83.90877193999998</v>
      </c>
      <c r="E3632" s="7">
        <v>4.5039786199999998</v>
      </c>
      <c r="F3632" s="5">
        <f t="shared" si="66"/>
        <v>234.41236727</v>
      </c>
      <c r="G3632" s="6">
        <v>14201.020199999997</v>
      </c>
      <c r="H3632" s="5">
        <v>18194</v>
      </c>
      <c r="I3632" s="3">
        <f t="shared" si="65"/>
        <v>0.78053315378696253</v>
      </c>
      <c r="J3632" s="7">
        <v>1042.2716666666663</v>
      </c>
      <c r="K3632" s="7">
        <v>225.367564450001</v>
      </c>
    </row>
    <row r="3633" spans="1:11" x14ac:dyDescent="0.25">
      <c r="A3633" s="4" t="s">
        <v>262</v>
      </c>
      <c r="B3633" s="6">
        <v>144.48449999999997</v>
      </c>
      <c r="C3633" s="7">
        <v>119.51905326000001</v>
      </c>
      <c r="D3633" s="7">
        <v>81.182837609999993</v>
      </c>
      <c r="E3633" s="7">
        <v>3.6598614600000006</v>
      </c>
      <c r="F3633" s="5">
        <f t="shared" si="66"/>
        <v>204.36175233</v>
      </c>
      <c r="G3633" s="6">
        <v>14229.098400000001</v>
      </c>
      <c r="H3633" s="5">
        <v>18194</v>
      </c>
      <c r="I3633" s="3">
        <f t="shared" si="65"/>
        <v>0.78207642079806539</v>
      </c>
      <c r="J3633" s="7">
        <v>1040.0899999999997</v>
      </c>
      <c r="K3633" s="7">
        <v>199.33371194</v>
      </c>
    </row>
    <row r="3634" spans="1:11" x14ac:dyDescent="0.25">
      <c r="A3634" s="4" t="s">
        <v>263</v>
      </c>
      <c r="B3634" s="6">
        <v>257.83519999999999</v>
      </c>
      <c r="C3634" s="7">
        <v>148.84162833999997</v>
      </c>
      <c r="D3634" s="7">
        <v>83.195912030000031</v>
      </c>
      <c r="E3634" s="7">
        <v>4.8058683899999997</v>
      </c>
      <c r="F3634" s="5">
        <f t="shared" si="66"/>
        <v>236.84340875999999</v>
      </c>
      <c r="G3634" s="6">
        <v>14328.458099999998</v>
      </c>
      <c r="H3634" s="5">
        <v>18194</v>
      </c>
      <c r="I3634" s="3">
        <f t="shared" si="65"/>
        <v>0.78753754534461895</v>
      </c>
      <c r="J3634" s="7">
        <v>1055.9345833333334</v>
      </c>
      <c r="K3634" s="7">
        <v>230.01969326</v>
      </c>
    </row>
    <row r="3635" spans="1:11" x14ac:dyDescent="0.25">
      <c r="A3635" s="4" t="s">
        <v>264</v>
      </c>
      <c r="B3635" s="6">
        <v>184.49170000000001</v>
      </c>
      <c r="C3635" s="7">
        <v>155.31325285999998</v>
      </c>
      <c r="D3635" s="7">
        <v>85.12837697999997</v>
      </c>
      <c r="E3635" s="7">
        <v>4.1764981099999998</v>
      </c>
      <c r="F3635" s="5">
        <f t="shared" si="66"/>
        <v>244.61812794999997</v>
      </c>
      <c r="G3635" s="6">
        <v>14359.6073</v>
      </c>
      <c r="H3635" s="5">
        <v>18194</v>
      </c>
      <c r="I3635" s="3">
        <f t="shared" si="65"/>
        <v>0.78924960426514235</v>
      </c>
      <c r="J3635" s="7">
        <v>1055.6716666666664</v>
      </c>
      <c r="K3635" s="7">
        <v>237.48778480999999</v>
      </c>
    </row>
    <row r="3636" spans="1:11" x14ac:dyDescent="0.25">
      <c r="A3636" s="4" t="s">
        <v>265</v>
      </c>
      <c r="B3636" s="6">
        <v>145.3064</v>
      </c>
      <c r="C3636" s="7">
        <v>159.96012127000003</v>
      </c>
      <c r="D3636" s="7">
        <v>82.819013080000033</v>
      </c>
      <c r="E3636" s="7">
        <v>3.8426511699999999</v>
      </c>
      <c r="F3636" s="5">
        <f t="shared" si="66"/>
        <v>246.62178552000006</v>
      </c>
      <c r="G3636" s="6">
        <v>13707.338199999998</v>
      </c>
      <c r="H3636" s="5">
        <v>18194</v>
      </c>
      <c r="I3636" s="3">
        <f t="shared" si="65"/>
        <v>0.75339882378806189</v>
      </c>
      <c r="J3636" s="7">
        <v>1057.084166666667</v>
      </c>
      <c r="K3636" s="7">
        <v>236.89980022</v>
      </c>
    </row>
    <row r="3637" spans="1:11" x14ac:dyDescent="0.25">
      <c r="A3637" s="4" t="s">
        <v>266</v>
      </c>
      <c r="B3637" s="6">
        <v>154.47669999999994</v>
      </c>
      <c r="C3637" s="7">
        <v>157.39291772999997</v>
      </c>
      <c r="D3637" s="7">
        <v>86.005656540000004</v>
      </c>
      <c r="E3637" s="7">
        <v>4.2299951999999994</v>
      </c>
      <c r="F3637" s="5">
        <f t="shared" si="66"/>
        <v>247.62856946999997</v>
      </c>
      <c r="G3637" s="6">
        <v>13700.335399999998</v>
      </c>
      <c r="H3637" s="5">
        <v>18194</v>
      </c>
      <c r="I3637" s="3">
        <f t="shared" si="65"/>
        <v>0.75301392766846198</v>
      </c>
      <c r="J3637" s="7">
        <v>1058.0904166666669</v>
      </c>
      <c r="K3637" s="7">
        <v>237.60514436000003</v>
      </c>
    </row>
    <row r="3638" spans="1:11" x14ac:dyDescent="0.25">
      <c r="A3638" s="4" t="s">
        <v>267</v>
      </c>
      <c r="B3638" s="6">
        <v>131.8021</v>
      </c>
      <c r="C3638" s="7">
        <v>150.60635976000003</v>
      </c>
      <c r="D3638" s="7">
        <v>85.927200289999959</v>
      </c>
      <c r="E3638" s="7">
        <v>4.5244792799999995</v>
      </c>
      <c r="F3638" s="5">
        <f t="shared" si="66"/>
        <v>241.05803933000001</v>
      </c>
      <c r="G3638" s="6">
        <v>13668.805200000001</v>
      </c>
      <c r="H3638" s="5">
        <v>18194</v>
      </c>
      <c r="I3638" s="3">
        <f t="shared" si="65"/>
        <v>0.75128092777838851</v>
      </c>
      <c r="J3638" s="7">
        <v>1059.3716666666671</v>
      </c>
      <c r="K3638" s="7">
        <v>233.91637284999902</v>
      </c>
    </row>
    <row r="3639" spans="1:11" x14ac:dyDescent="0.25">
      <c r="A3639" s="4" t="s">
        <v>268</v>
      </c>
      <c r="B3639" s="6">
        <v>106.28510000000001</v>
      </c>
      <c r="C3639" s="7">
        <v>135.29326889000001</v>
      </c>
      <c r="D3639" s="7">
        <v>86.09325666999996</v>
      </c>
      <c r="E3639" s="7">
        <v>4.916830720000001</v>
      </c>
      <c r="F3639" s="5">
        <f t="shared" si="66"/>
        <v>226.30335627999997</v>
      </c>
      <c r="G3639" s="6">
        <v>13629.0393</v>
      </c>
      <c r="H3639" s="5">
        <v>18194</v>
      </c>
      <c r="I3639" s="3">
        <f t="shared" si="65"/>
        <v>0.7490952676706607</v>
      </c>
      <c r="J3639" s="7">
        <v>1051.2783333333334</v>
      </c>
      <c r="K3639" s="7">
        <v>221.96458318000001</v>
      </c>
    </row>
    <row r="3640" spans="1:11" x14ac:dyDescent="0.25">
      <c r="A3640" s="4" t="s">
        <v>269</v>
      </c>
      <c r="B3640" s="6">
        <v>139.26030000000003</v>
      </c>
      <c r="C3640" s="7">
        <v>124.50745854000002</v>
      </c>
      <c r="D3640" s="7">
        <v>79.051260880000015</v>
      </c>
      <c r="E3640" s="7">
        <v>4.0931682799999987</v>
      </c>
      <c r="F3640" s="5">
        <f t="shared" si="66"/>
        <v>207.65188770000003</v>
      </c>
      <c r="G3640" s="6">
        <v>13652.333400000003</v>
      </c>
      <c r="H3640" s="5">
        <v>18194</v>
      </c>
      <c r="I3640" s="3">
        <f t="shared" si="65"/>
        <v>0.75037558535781046</v>
      </c>
      <c r="J3640" s="7">
        <v>958.21125000000018</v>
      </c>
      <c r="K3640" s="7">
        <v>202.63814880000001</v>
      </c>
    </row>
    <row r="3641" spans="1:11" x14ac:dyDescent="0.25">
      <c r="A3641" s="4" t="s">
        <v>270</v>
      </c>
      <c r="B3641" s="6">
        <v>111.0249</v>
      </c>
      <c r="C3641" s="7">
        <v>145.34330778000006</v>
      </c>
      <c r="D3641" s="7">
        <v>86.373314409999963</v>
      </c>
      <c r="E3641" s="7">
        <v>4.1887982299999997</v>
      </c>
      <c r="F3641" s="5">
        <f t="shared" si="66"/>
        <v>235.90542042000001</v>
      </c>
      <c r="G3641" s="6">
        <v>13605.1245</v>
      </c>
      <c r="H3641" s="5">
        <v>18194</v>
      </c>
      <c r="I3641" s="3">
        <f t="shared" si="65"/>
        <v>0.74778083434099152</v>
      </c>
      <c r="J3641" s="7">
        <v>1024.2933333333328</v>
      </c>
      <c r="K3641" s="7">
        <v>226.64559333000003</v>
      </c>
    </row>
    <row r="3642" spans="1:11" x14ac:dyDescent="0.25">
      <c r="A3642" s="4" t="s">
        <v>271</v>
      </c>
      <c r="B3642" s="6">
        <v>98.885899999999978</v>
      </c>
      <c r="C3642" s="7">
        <v>151.46546246</v>
      </c>
      <c r="D3642" s="7">
        <v>87.052423830000009</v>
      </c>
      <c r="E3642" s="7">
        <v>4.7509887899999992</v>
      </c>
      <c r="F3642" s="5">
        <f t="shared" si="66"/>
        <v>243.26887508000002</v>
      </c>
      <c r="G3642" s="6">
        <v>13538.957100000003</v>
      </c>
      <c r="H3642" s="5">
        <v>18194</v>
      </c>
      <c r="I3642" s="3">
        <f t="shared" si="65"/>
        <v>0.74414406397713551</v>
      </c>
      <c r="J3642" s="7">
        <v>1026.8883333333331</v>
      </c>
      <c r="K3642" s="7">
        <v>233.32736152999999</v>
      </c>
    </row>
    <row r="3643" spans="1:11" x14ac:dyDescent="0.25">
      <c r="A3643" s="4" t="s">
        <v>272</v>
      </c>
      <c r="B3643" s="6">
        <v>91.061000000000021</v>
      </c>
      <c r="C3643" s="7">
        <v>148.05983918000004</v>
      </c>
      <c r="D3643" s="7">
        <v>90.668318979999995</v>
      </c>
      <c r="E3643" s="7">
        <v>4.9080589199999993</v>
      </c>
      <c r="F3643" s="5">
        <f t="shared" si="66"/>
        <v>243.63621708000002</v>
      </c>
      <c r="G3643" s="6">
        <v>13483.318599999999</v>
      </c>
      <c r="H3643" s="5">
        <v>18194</v>
      </c>
      <c r="I3643" s="3">
        <f t="shared" si="65"/>
        <v>0.74108599538309328</v>
      </c>
      <c r="J3643" s="7">
        <v>1037.9670833333334</v>
      </c>
      <c r="K3643" s="7">
        <v>236.48158565</v>
      </c>
    </row>
    <row r="3644" spans="1:11" x14ac:dyDescent="0.25">
      <c r="A3644" s="4" t="s">
        <v>273</v>
      </c>
      <c r="B3644" s="6">
        <v>92.34969999999997</v>
      </c>
      <c r="C3644" s="7">
        <v>151.46292065000006</v>
      </c>
      <c r="D3644" s="7">
        <v>92.415811669999997</v>
      </c>
      <c r="E3644" s="7">
        <v>5.4180001700000027</v>
      </c>
      <c r="F3644" s="5">
        <f t="shared" si="66"/>
        <v>249.29673249000004</v>
      </c>
      <c r="G3644" s="6">
        <v>13419.0893</v>
      </c>
      <c r="H3644" s="5">
        <v>18194</v>
      </c>
      <c r="I3644" s="3">
        <f t="shared" si="65"/>
        <v>0.73755574914807076</v>
      </c>
      <c r="J3644" s="7">
        <v>1059.9908333333335</v>
      </c>
      <c r="K3644" s="7">
        <v>239.48060609000001</v>
      </c>
    </row>
    <row r="3645" spans="1:11" x14ac:dyDescent="0.25">
      <c r="A3645" s="4" t="s">
        <v>274</v>
      </c>
      <c r="B3645" s="6">
        <v>89.217999999999989</v>
      </c>
      <c r="C3645" s="7">
        <v>162.62391202000006</v>
      </c>
      <c r="D3645" s="7">
        <v>83.079710989999981</v>
      </c>
      <c r="E3645" s="7">
        <v>4.7355082100000008</v>
      </c>
      <c r="F3645" s="5">
        <f t="shared" si="66"/>
        <v>250.43913122000006</v>
      </c>
      <c r="G3645" s="6">
        <v>13344.391500000003</v>
      </c>
      <c r="H3645" s="5">
        <v>18194</v>
      </c>
      <c r="I3645" s="3">
        <f t="shared" si="65"/>
        <v>0.73345012091898443</v>
      </c>
      <c r="J3645" s="7">
        <v>1059.8512499999999</v>
      </c>
      <c r="K3645" s="7">
        <v>240.30736679</v>
      </c>
    </row>
    <row r="3646" spans="1:11" x14ac:dyDescent="0.25">
      <c r="A3646" s="4" t="s">
        <v>275</v>
      </c>
      <c r="B3646" s="6">
        <v>110.4221</v>
      </c>
      <c r="C3646" s="7">
        <v>143.64035012000002</v>
      </c>
      <c r="D3646" s="7">
        <v>85.529276119999963</v>
      </c>
      <c r="E3646" s="7">
        <v>4.2631471600000008</v>
      </c>
      <c r="F3646" s="5">
        <f t="shared" si="66"/>
        <v>233.43277339999997</v>
      </c>
      <c r="G3646" s="6">
        <v>13302.711099999999</v>
      </c>
      <c r="H3646" s="5">
        <v>18194</v>
      </c>
      <c r="I3646" s="3">
        <f t="shared" si="65"/>
        <v>0.73115923381334502</v>
      </c>
      <c r="J3646" s="7">
        <v>1061.065416666667</v>
      </c>
      <c r="K3646" s="7">
        <v>224.30880827999999</v>
      </c>
    </row>
    <row r="3647" spans="1:11" x14ac:dyDescent="0.25">
      <c r="A3647" s="4" t="s">
        <v>276</v>
      </c>
      <c r="B3647" s="6">
        <v>106.88460000000003</v>
      </c>
      <c r="C3647" s="7">
        <v>118.91380193999996</v>
      </c>
      <c r="D3647" s="7">
        <v>89.492267189999993</v>
      </c>
      <c r="E3647" s="7">
        <v>4.5095560499999987</v>
      </c>
      <c r="F3647" s="5">
        <f t="shared" si="66"/>
        <v>212.91562517999992</v>
      </c>
      <c r="G3647" s="6">
        <v>13312.809999999996</v>
      </c>
      <c r="H3647" s="5">
        <v>18194</v>
      </c>
      <c r="I3647" s="3">
        <f t="shared" si="65"/>
        <v>0.73171430141804972</v>
      </c>
      <c r="J3647" s="7">
        <v>999.59708333333322</v>
      </c>
      <c r="K3647" s="7">
        <v>204.28068834000001</v>
      </c>
    </row>
    <row r="3648" spans="1:11" x14ac:dyDescent="0.25">
      <c r="A3648" s="4" t="s">
        <v>277</v>
      </c>
      <c r="B3648" s="6">
        <v>121.8211</v>
      </c>
      <c r="C3648" s="7">
        <v>156.07421836999995</v>
      </c>
      <c r="D3648" s="7">
        <v>82.66868798000003</v>
      </c>
      <c r="E3648" s="7">
        <v>5.3337244699999991</v>
      </c>
      <c r="F3648" s="5">
        <f t="shared" si="66"/>
        <v>244.07663081999999</v>
      </c>
      <c r="G3648" s="6">
        <v>13246.430700000001</v>
      </c>
      <c r="H3648" s="5">
        <v>18194</v>
      </c>
      <c r="I3648" s="3">
        <f t="shared" si="65"/>
        <v>0.72806588435748054</v>
      </c>
      <c r="J3648" s="7">
        <v>1040.6633333333336</v>
      </c>
      <c r="K3648" s="7">
        <v>233.46329531999999</v>
      </c>
    </row>
    <row r="3649" spans="1:11" x14ac:dyDescent="0.25">
      <c r="A3649" s="4" t="s">
        <v>278</v>
      </c>
      <c r="B3649" s="6">
        <v>109.3946</v>
      </c>
      <c r="C3649" s="7">
        <v>159.67119848999991</v>
      </c>
      <c r="D3649" s="7">
        <v>82.390435249999982</v>
      </c>
      <c r="E3649" s="7">
        <v>5.0776362000000015</v>
      </c>
      <c r="F3649" s="5">
        <f t="shared" si="66"/>
        <v>247.13926993999988</v>
      </c>
      <c r="G3649" s="6">
        <v>13196.392099999997</v>
      </c>
      <c r="H3649" s="5">
        <v>18194</v>
      </c>
      <c r="I3649" s="3">
        <f t="shared" si="65"/>
        <v>0.7253156040452895</v>
      </c>
      <c r="J3649" s="7">
        <v>1061.3737500000002</v>
      </c>
      <c r="K3649" s="7">
        <v>236.70594224000098</v>
      </c>
    </row>
    <row r="3650" spans="1:11" x14ac:dyDescent="0.25">
      <c r="A3650" s="4" t="s">
        <v>279</v>
      </c>
      <c r="B3650" s="6">
        <v>90.163499999999999</v>
      </c>
      <c r="C3650" s="7">
        <v>158.67038390000005</v>
      </c>
      <c r="D3650" s="7">
        <v>86.06489916000001</v>
      </c>
      <c r="E3650" s="7">
        <v>4.8987379999999989</v>
      </c>
      <c r="F3650" s="5">
        <f t="shared" si="66"/>
        <v>249.63402106000007</v>
      </c>
      <c r="G3650" s="6">
        <v>13121.042799999999</v>
      </c>
      <c r="H3650" s="5">
        <v>18194</v>
      </c>
      <c r="I3650" s="3">
        <f t="shared" si="65"/>
        <v>0.72117416730790362</v>
      </c>
      <c r="J3650" s="7">
        <v>1041.0220833333331</v>
      </c>
      <c r="K3650" s="7">
        <v>238.9993892</v>
      </c>
    </row>
    <row r="3651" spans="1:11" x14ac:dyDescent="0.25">
      <c r="A3651" s="4" t="s">
        <v>280</v>
      </c>
      <c r="B3651" s="6">
        <v>97.944799999999987</v>
      </c>
      <c r="C3651" s="7">
        <v>156.41783629000005</v>
      </c>
      <c r="D3651" s="7">
        <v>85.081695539999998</v>
      </c>
      <c r="E3651" s="7">
        <v>4.3863040699999996</v>
      </c>
      <c r="F3651" s="5">
        <f t="shared" si="66"/>
        <v>245.88583590000005</v>
      </c>
      <c r="G3651" s="6">
        <v>13058.910099999999</v>
      </c>
      <c r="H3651" s="5">
        <v>18194</v>
      </c>
      <c r="I3651" s="3">
        <f t="shared" ref="I3651:I3714" si="67">+G3651/H3651</f>
        <v>0.71775915686490044</v>
      </c>
      <c r="J3651" s="7">
        <v>1044.9375000000002</v>
      </c>
      <c r="K3651" s="7">
        <v>235.95385661</v>
      </c>
    </row>
    <row r="3652" spans="1:11" x14ac:dyDescent="0.25">
      <c r="A3652" s="4" t="s">
        <v>281</v>
      </c>
      <c r="B3652" s="6">
        <v>94.631899999999987</v>
      </c>
      <c r="C3652" s="7">
        <v>155.00815499000004</v>
      </c>
      <c r="D3652" s="7">
        <v>84.116625650000017</v>
      </c>
      <c r="E3652" s="7">
        <v>5.4484406000000005</v>
      </c>
      <c r="F3652" s="5">
        <f t="shared" si="66"/>
        <v>244.57322124000004</v>
      </c>
      <c r="G3652" s="6">
        <v>13003.772500000003</v>
      </c>
      <c r="H3652" s="5">
        <v>18194</v>
      </c>
      <c r="I3652" s="3">
        <f t="shared" si="67"/>
        <v>0.71472861932505238</v>
      </c>
      <c r="J3652" s="7">
        <v>1030.7487499999997</v>
      </c>
      <c r="K3652" s="7">
        <v>236.28179299000001</v>
      </c>
    </row>
    <row r="3653" spans="1:11" x14ac:dyDescent="0.25">
      <c r="A3653" s="4" t="s">
        <v>282</v>
      </c>
      <c r="B3653" s="6">
        <v>95.552599999999984</v>
      </c>
      <c r="C3653" s="7">
        <v>150.51006305000004</v>
      </c>
      <c r="D3653" s="7">
        <v>83.134090969999974</v>
      </c>
      <c r="E3653" s="7">
        <v>5.2657619899999979</v>
      </c>
      <c r="F3653" s="5">
        <f t="shared" si="66"/>
        <v>238.90991601000002</v>
      </c>
      <c r="G3653" s="6">
        <v>12940.305699999997</v>
      </c>
      <c r="H3653" s="5">
        <v>18194</v>
      </c>
      <c r="I3653" s="3">
        <f t="shared" si="67"/>
        <v>0.71124028251071769</v>
      </c>
      <c r="J3653" s="7">
        <v>1012.0004166666666</v>
      </c>
      <c r="K3653" s="7">
        <v>228.93132850000001</v>
      </c>
    </row>
    <row r="3654" spans="1:11" x14ac:dyDescent="0.25">
      <c r="A3654" s="4" t="s">
        <v>283</v>
      </c>
      <c r="B3654" s="6">
        <v>133.64549999999997</v>
      </c>
      <c r="C3654" s="7">
        <v>129.28331728999999</v>
      </c>
      <c r="D3654" s="7">
        <v>83.028305659999958</v>
      </c>
      <c r="E3654" s="7">
        <v>4.4461387000000006</v>
      </c>
      <c r="F3654" s="5">
        <f t="shared" si="66"/>
        <v>216.75776164999996</v>
      </c>
      <c r="G3654" s="6">
        <v>12959.939000000004</v>
      </c>
      <c r="H3654" s="5">
        <v>18194</v>
      </c>
      <c r="I3654" s="3">
        <f t="shared" si="67"/>
        <v>0.71231939100802488</v>
      </c>
      <c r="J3654" s="7">
        <v>1041.9391666666668</v>
      </c>
      <c r="K3654" s="7">
        <v>206.46949814999999</v>
      </c>
    </row>
    <row r="3655" spans="1:11" x14ac:dyDescent="0.25">
      <c r="A3655" s="4" t="s">
        <v>284</v>
      </c>
      <c r="B3655" s="6">
        <v>108.22810000000001</v>
      </c>
      <c r="C3655" s="7">
        <v>148.56702098999997</v>
      </c>
      <c r="D3655" s="7">
        <v>88.364996019999964</v>
      </c>
      <c r="E3655" s="7">
        <v>4.1528435300000002</v>
      </c>
      <c r="F3655" s="5">
        <f t="shared" si="66"/>
        <v>241.08486053999994</v>
      </c>
      <c r="G3655" s="6">
        <v>12919.690900000003</v>
      </c>
      <c r="H3655" s="5">
        <v>18194</v>
      </c>
      <c r="I3655" s="3">
        <f t="shared" si="67"/>
        <v>0.7101072276574697</v>
      </c>
      <c r="J3655" s="7">
        <v>1062.4870833333339</v>
      </c>
      <c r="K3655" s="7">
        <v>233.19244916999997</v>
      </c>
    </row>
    <row r="3656" spans="1:11" x14ac:dyDescent="0.25">
      <c r="A3656" s="4" t="s">
        <v>285</v>
      </c>
      <c r="B3656" s="6">
        <v>111.56069999999998</v>
      </c>
      <c r="C3656" s="7">
        <v>150.44711219999994</v>
      </c>
      <c r="D3656" s="7">
        <v>85.191576159999997</v>
      </c>
      <c r="E3656" s="7">
        <v>4.0111636899999992</v>
      </c>
      <c r="F3656" s="5">
        <f t="shared" si="66"/>
        <v>239.64985204999994</v>
      </c>
      <c r="G3656" s="6">
        <v>12872.1728</v>
      </c>
      <c r="H3656" s="5">
        <v>18194</v>
      </c>
      <c r="I3656" s="3">
        <f t="shared" si="67"/>
        <v>0.70749548202704193</v>
      </c>
      <c r="J3656" s="7">
        <v>1062.5499999999995</v>
      </c>
      <c r="K3656" s="7">
        <v>233.64745575000001</v>
      </c>
    </row>
    <row r="3657" spans="1:11" x14ac:dyDescent="0.25">
      <c r="A3657" s="4" t="s">
        <v>286</v>
      </c>
      <c r="B3657" s="6">
        <v>141.24450000000007</v>
      </c>
      <c r="C3657" s="7">
        <v>146.22302463999998</v>
      </c>
      <c r="D3657" s="7">
        <v>86.842450060000033</v>
      </c>
      <c r="E3657" s="7">
        <v>3.0344371899999993</v>
      </c>
      <c r="F3657" s="5">
        <f t="shared" ref="F3657:F3720" si="68">+SUM(C3657:E3657)</f>
        <v>236.09991189000002</v>
      </c>
      <c r="G3657" s="6">
        <v>12859.655500000003</v>
      </c>
      <c r="H3657" s="5">
        <v>18194</v>
      </c>
      <c r="I3657" s="3">
        <f t="shared" si="67"/>
        <v>0.70680749148070809</v>
      </c>
      <c r="J3657" s="7">
        <v>1057.137916666667</v>
      </c>
      <c r="K3657" s="7">
        <v>228.13453504</v>
      </c>
    </row>
    <row r="3658" spans="1:11" x14ac:dyDescent="0.25">
      <c r="A3658" s="4" t="s">
        <v>287</v>
      </c>
      <c r="B3658" s="6">
        <v>138.34130000000002</v>
      </c>
      <c r="C3658" s="7">
        <v>148.72654958999996</v>
      </c>
      <c r="D3658" s="7">
        <v>87.752410419999975</v>
      </c>
      <c r="E3658" s="7">
        <v>3.7542666199999997</v>
      </c>
      <c r="F3658" s="5">
        <f t="shared" si="68"/>
        <v>240.23322662999993</v>
      </c>
      <c r="G3658" s="6">
        <v>12829.991000000002</v>
      </c>
      <c r="H3658" s="5">
        <v>18194</v>
      </c>
      <c r="I3658" s="3">
        <f t="shared" si="67"/>
        <v>0.70517703638562168</v>
      </c>
      <c r="J3658" s="7">
        <v>1058.66875</v>
      </c>
      <c r="K3658" s="7">
        <v>231.40134465</v>
      </c>
    </row>
    <row r="3659" spans="1:11" x14ac:dyDescent="0.25">
      <c r="A3659" s="4" t="s">
        <v>288</v>
      </c>
      <c r="B3659" s="6">
        <v>145.58280000000002</v>
      </c>
      <c r="C3659" s="7">
        <v>144.86247250000005</v>
      </c>
      <c r="D3659" s="7">
        <v>89.007218020000025</v>
      </c>
      <c r="E3659" s="7">
        <v>3.9520605199999976</v>
      </c>
      <c r="F3659" s="5">
        <f t="shared" si="68"/>
        <v>237.82175104000007</v>
      </c>
      <c r="G3659" s="6">
        <v>12809.968299999997</v>
      </c>
      <c r="H3659" s="5">
        <v>18194</v>
      </c>
      <c r="I3659" s="3">
        <f t="shared" si="67"/>
        <v>0.70407652522809705</v>
      </c>
      <c r="J3659" s="7">
        <v>1085.3233333333335</v>
      </c>
      <c r="K3659" s="7">
        <v>231.04558179</v>
      </c>
    </row>
    <row r="3660" spans="1:11" x14ac:dyDescent="0.25">
      <c r="A3660" s="4" t="s">
        <v>289</v>
      </c>
      <c r="B3660" s="6">
        <v>167.57679999999999</v>
      </c>
      <c r="C3660" s="7">
        <v>131.56431867999996</v>
      </c>
      <c r="D3660" s="7">
        <v>91.936137880000004</v>
      </c>
      <c r="E3660" s="7">
        <v>4.5059383500000028</v>
      </c>
      <c r="F3660" s="5">
        <f t="shared" si="68"/>
        <v>228.00639490999998</v>
      </c>
      <c r="G3660" s="6">
        <v>12832.827799999997</v>
      </c>
      <c r="H3660" s="5">
        <v>18194</v>
      </c>
      <c r="I3660" s="3">
        <f t="shared" si="67"/>
        <v>0.70533295591953371</v>
      </c>
      <c r="J3660" s="7">
        <v>1096.6983333333335</v>
      </c>
      <c r="K3660" s="7">
        <v>222.00843208000001</v>
      </c>
    </row>
    <row r="3661" spans="1:11" x14ac:dyDescent="0.25">
      <c r="A3661" s="4" t="s">
        <v>290</v>
      </c>
      <c r="B3661" s="6">
        <v>192.75410000000002</v>
      </c>
      <c r="C3661" s="7">
        <v>112.34316243000002</v>
      </c>
      <c r="D3661" s="7">
        <v>87.534045999999989</v>
      </c>
      <c r="E3661" s="7">
        <v>3.7348178199999995</v>
      </c>
      <c r="F3661" s="5">
        <f t="shared" si="68"/>
        <v>203.61202624999999</v>
      </c>
      <c r="G3661" s="6">
        <v>12892.561700000002</v>
      </c>
      <c r="H3661" s="5">
        <v>18194</v>
      </c>
      <c r="I3661" s="3">
        <f t="shared" si="67"/>
        <v>0.70861612069913171</v>
      </c>
      <c r="J3661" s="7">
        <v>1043.8933333333332</v>
      </c>
      <c r="K3661" s="7">
        <v>198.24581015000001</v>
      </c>
    </row>
    <row r="3662" spans="1:11" x14ac:dyDescent="0.25">
      <c r="A3662" s="4" t="s">
        <v>291</v>
      </c>
      <c r="B3662" s="6">
        <v>132.37789999999998</v>
      </c>
      <c r="C3662" s="7">
        <v>139.41900797000002</v>
      </c>
      <c r="D3662" s="7">
        <v>88.564488679999982</v>
      </c>
      <c r="E3662" s="7">
        <v>4.4985819800000009</v>
      </c>
      <c r="F3662" s="5">
        <f t="shared" si="68"/>
        <v>232.48207863000002</v>
      </c>
      <c r="G3662" s="6">
        <v>12861.337600000003</v>
      </c>
      <c r="H3662" s="5">
        <v>18194</v>
      </c>
      <c r="I3662" s="3">
        <f t="shared" si="67"/>
        <v>0.70689994503682552</v>
      </c>
      <c r="J3662" s="7">
        <v>1067.1300000000006</v>
      </c>
      <c r="K3662" s="7">
        <v>226.21416443000001</v>
      </c>
    </row>
    <row r="3663" spans="1:11" x14ac:dyDescent="0.25">
      <c r="A3663" s="4" t="s">
        <v>292</v>
      </c>
      <c r="B3663" s="6">
        <v>151.32390000000001</v>
      </c>
      <c r="C3663" s="7">
        <v>138.43200477000005</v>
      </c>
      <c r="D3663" s="7">
        <v>94.824087239999969</v>
      </c>
      <c r="E3663" s="7">
        <v>4.6416931999999997</v>
      </c>
      <c r="F3663" s="5">
        <f t="shared" si="68"/>
        <v>237.89778521000002</v>
      </c>
      <c r="G3663" s="6">
        <v>12853.487499999999</v>
      </c>
      <c r="H3663" s="5">
        <v>18194</v>
      </c>
      <c r="I3663" s="3">
        <f t="shared" si="67"/>
        <v>0.70646847861932505</v>
      </c>
      <c r="J3663" s="7">
        <v>1065.2316666666663</v>
      </c>
      <c r="K3663" s="7">
        <v>232.53713607999899</v>
      </c>
    </row>
    <row r="3664" spans="1:11" x14ac:dyDescent="0.25">
      <c r="A3664" s="4" t="s">
        <v>293</v>
      </c>
      <c r="B3664" s="6">
        <v>152.37530000000001</v>
      </c>
      <c r="C3664" s="7">
        <v>138.74235208000002</v>
      </c>
      <c r="D3664" s="7">
        <v>94.313613840000002</v>
      </c>
      <c r="E3664" s="7">
        <v>5.3024241800000009</v>
      </c>
      <c r="F3664" s="5">
        <f t="shared" si="68"/>
        <v>238.35839010000001</v>
      </c>
      <c r="G3664" s="6">
        <v>12837.233500000002</v>
      </c>
      <c r="H3664" s="5">
        <v>18194</v>
      </c>
      <c r="I3664" s="3">
        <f t="shared" si="67"/>
        <v>0.70557510717819072</v>
      </c>
      <c r="J3664" s="7">
        <v>1039.4879166666663</v>
      </c>
      <c r="K3664" s="7">
        <v>233.08257311000003</v>
      </c>
    </row>
    <row r="3665" spans="1:11" x14ac:dyDescent="0.25">
      <c r="A3665" s="4" t="s">
        <v>294</v>
      </c>
      <c r="B3665" s="6">
        <v>123.85999999999994</v>
      </c>
      <c r="C3665" s="7">
        <v>144.36320559000001</v>
      </c>
      <c r="D3665" s="7">
        <v>93.909559690000009</v>
      </c>
      <c r="E3665" s="7">
        <v>5.4698752600000011</v>
      </c>
      <c r="F3665" s="5">
        <f t="shared" si="68"/>
        <v>243.74264054000002</v>
      </c>
      <c r="G3665" s="6">
        <v>12791.337799999999</v>
      </c>
      <c r="H3665" s="5">
        <v>18194</v>
      </c>
      <c r="I3665" s="3">
        <f t="shared" si="67"/>
        <v>0.70305253380235244</v>
      </c>
      <c r="J3665" s="7">
        <v>975.91916666666646</v>
      </c>
      <c r="K3665" s="7">
        <v>237.42116245</v>
      </c>
    </row>
    <row r="3666" spans="1:11" x14ac:dyDescent="0.25">
      <c r="A3666" s="4" t="s">
        <v>295</v>
      </c>
      <c r="B3666" s="6">
        <v>130.28899999999999</v>
      </c>
      <c r="C3666" s="7">
        <v>143.88004046999993</v>
      </c>
      <c r="D3666" s="7">
        <v>93.177725000000024</v>
      </c>
      <c r="E3666" s="7">
        <v>5.0271991699999985</v>
      </c>
      <c r="F3666" s="5">
        <f t="shared" si="68"/>
        <v>242.08496463999992</v>
      </c>
      <c r="G3666" s="6">
        <v>12741.477799999999</v>
      </c>
      <c r="H3666" s="5">
        <v>18194</v>
      </c>
      <c r="I3666" s="3">
        <f t="shared" si="67"/>
        <v>0.70031206991315809</v>
      </c>
      <c r="J3666" s="7">
        <v>987.53666666666686</v>
      </c>
      <c r="K3666" s="7">
        <v>235.88045744000101</v>
      </c>
    </row>
    <row r="3667" spans="1:11" x14ac:dyDescent="0.25">
      <c r="A3667" s="4" t="s">
        <v>296</v>
      </c>
      <c r="B3667" s="6">
        <v>136.95729999999998</v>
      </c>
      <c r="C3667" s="7">
        <v>130.85876431999998</v>
      </c>
      <c r="D3667" s="7">
        <v>91.83200195000002</v>
      </c>
      <c r="E3667" s="7">
        <v>3.9350961500000006</v>
      </c>
      <c r="F3667" s="5">
        <f t="shared" si="68"/>
        <v>226.62586241999998</v>
      </c>
      <c r="G3667" s="6">
        <v>12737.2786</v>
      </c>
      <c r="H3667" s="5">
        <v>18194</v>
      </c>
      <c r="I3667" s="3">
        <f t="shared" si="67"/>
        <v>0.70008126855007147</v>
      </c>
      <c r="J3667" s="7">
        <v>1052.4308333333336</v>
      </c>
      <c r="K3667" s="7">
        <v>220.53989343999999</v>
      </c>
    </row>
    <row r="3668" spans="1:11" x14ac:dyDescent="0.25">
      <c r="A3668" s="4" t="s">
        <v>297</v>
      </c>
      <c r="B3668" s="6">
        <v>122.62459999999999</v>
      </c>
      <c r="C3668" s="7">
        <v>106.86863701999999</v>
      </c>
      <c r="D3668" s="7">
        <v>91.054369169999987</v>
      </c>
      <c r="E3668" s="7">
        <v>4.8075410099999987</v>
      </c>
      <c r="F3668" s="5">
        <f t="shared" si="68"/>
        <v>202.73054719999996</v>
      </c>
      <c r="G3668" s="6">
        <v>12733.019599999998</v>
      </c>
      <c r="H3668" s="5">
        <v>18194</v>
      </c>
      <c r="I3668" s="3">
        <f t="shared" si="67"/>
        <v>0.69984718038913918</v>
      </c>
      <c r="J3668" s="7">
        <v>1012.1675</v>
      </c>
      <c r="K3668" s="7">
        <v>199.06765691999999</v>
      </c>
    </row>
    <row r="3669" spans="1:11" x14ac:dyDescent="0.25">
      <c r="A3669" s="4" t="s">
        <v>298</v>
      </c>
      <c r="B3669" s="6">
        <v>121.22109999999999</v>
      </c>
      <c r="C3669" s="7">
        <v>116.80827452000004</v>
      </c>
      <c r="D3669" s="7">
        <v>83.799540749999977</v>
      </c>
      <c r="E3669" s="7">
        <v>3.6877516499999992</v>
      </c>
      <c r="F3669" s="5">
        <f t="shared" si="68"/>
        <v>204.29556692</v>
      </c>
      <c r="G3669" s="6">
        <v>12720.6263</v>
      </c>
      <c r="H3669" s="5">
        <v>18194</v>
      </c>
      <c r="I3669" s="3">
        <f t="shared" si="67"/>
        <v>0.69916600527646477</v>
      </c>
      <c r="J3669" s="7">
        <v>1073.5579166666669</v>
      </c>
      <c r="K3669" s="7">
        <v>199.68748316999998</v>
      </c>
    </row>
    <row r="3670" spans="1:11" x14ac:dyDescent="0.25">
      <c r="A3670" s="4" t="s">
        <v>299</v>
      </c>
      <c r="B3670" s="6">
        <v>117.32700000000003</v>
      </c>
      <c r="C3670" s="7">
        <v>126.11617770999999</v>
      </c>
      <c r="D3670" s="7">
        <v>101.90723225000001</v>
      </c>
      <c r="E3670" s="7">
        <v>5.4454907900000027</v>
      </c>
      <c r="F3670" s="5">
        <f t="shared" si="68"/>
        <v>233.46890074999999</v>
      </c>
      <c r="G3670" s="6">
        <v>12694.251300000005</v>
      </c>
      <c r="H3670" s="5">
        <v>18194</v>
      </c>
      <c r="I3670" s="3">
        <f t="shared" si="67"/>
        <v>0.69771635154446554</v>
      </c>
      <c r="J3670" s="7">
        <v>1113.9974999999999</v>
      </c>
      <c r="K3670" s="7">
        <v>228.31152090999998</v>
      </c>
    </row>
    <row r="3671" spans="1:11" x14ac:dyDescent="0.25">
      <c r="A3671" s="4" t="s">
        <v>300</v>
      </c>
      <c r="B3671" s="6">
        <v>114.56699999999999</v>
      </c>
      <c r="C3671" s="7">
        <v>134.83565720999997</v>
      </c>
      <c r="D3671" s="7">
        <v>100.07718427</v>
      </c>
      <c r="E3671" s="7">
        <v>5.1437141199999967</v>
      </c>
      <c r="F3671" s="5">
        <f t="shared" si="68"/>
        <v>240.05655559999997</v>
      </c>
      <c r="G3671" s="6">
        <v>12649.582499999997</v>
      </c>
      <c r="H3671" s="5">
        <v>18194</v>
      </c>
      <c r="I3671" s="3">
        <f t="shared" si="67"/>
        <v>0.69526121248763306</v>
      </c>
      <c r="J3671" s="7">
        <v>1176.3249999999996</v>
      </c>
      <c r="K3671" s="7">
        <v>233.62555666999998</v>
      </c>
    </row>
    <row r="3672" spans="1:11" x14ac:dyDescent="0.25">
      <c r="A3672" s="4" t="s">
        <v>301</v>
      </c>
      <c r="B3672" s="6">
        <v>110.49969999999998</v>
      </c>
      <c r="C3672" s="7">
        <v>140.30174601000016</v>
      </c>
      <c r="D3672" s="7">
        <v>100.10457399999999</v>
      </c>
      <c r="E3672" s="7">
        <v>4.9239932199999998</v>
      </c>
      <c r="F3672" s="5">
        <f t="shared" si="68"/>
        <v>245.33031323000014</v>
      </c>
      <c r="G3672" s="6">
        <v>12596.741100000003</v>
      </c>
      <c r="H3672" s="5">
        <v>18194</v>
      </c>
      <c r="I3672" s="3">
        <f t="shared" si="67"/>
        <v>0.69235688138946927</v>
      </c>
      <c r="J3672" s="7">
        <v>1279.30375</v>
      </c>
      <c r="K3672" s="7">
        <v>237.38463343999999</v>
      </c>
    </row>
    <row r="3673" spans="1:11" x14ac:dyDescent="0.25">
      <c r="A3673" s="4" t="s">
        <v>302</v>
      </c>
      <c r="B3673" s="6">
        <v>107.62489999999997</v>
      </c>
      <c r="C3673" s="7">
        <v>138.29214959999999</v>
      </c>
      <c r="D3673" s="7">
        <v>92.880028159999952</v>
      </c>
      <c r="E3673" s="7">
        <v>3.95145021</v>
      </c>
      <c r="F3673" s="5">
        <f t="shared" si="68"/>
        <v>235.12362796999994</v>
      </c>
      <c r="G3673" s="6">
        <v>12537.958100000002</v>
      </c>
      <c r="H3673" s="5">
        <v>18194</v>
      </c>
      <c r="I3673" s="3">
        <f t="shared" si="67"/>
        <v>0.68912598109266798</v>
      </c>
      <c r="J3673" s="7">
        <v>1362.1400000000006</v>
      </c>
      <c r="K3673" s="7">
        <v>231.04493156999999</v>
      </c>
    </row>
    <row r="3674" spans="1:11" x14ac:dyDescent="0.25">
      <c r="A3674" s="4" t="s">
        <v>303</v>
      </c>
      <c r="B3674" s="6">
        <v>107.68169999999999</v>
      </c>
      <c r="C3674" s="7">
        <v>122.19191090999996</v>
      </c>
      <c r="D3674" s="7">
        <v>96.48319568999996</v>
      </c>
      <c r="E3674" s="7">
        <v>4.2970712999999989</v>
      </c>
      <c r="F3674" s="5">
        <f t="shared" si="68"/>
        <v>222.97217789999993</v>
      </c>
      <c r="G3674" s="6">
        <v>12507.047200000003</v>
      </c>
      <c r="H3674" s="5">
        <v>18194</v>
      </c>
      <c r="I3674" s="3">
        <f t="shared" si="67"/>
        <v>0.68742701989666943</v>
      </c>
      <c r="J3674" s="7">
        <v>1418.9845833333331</v>
      </c>
      <c r="K3674" s="7">
        <v>218.76755611999999</v>
      </c>
    </row>
    <row r="3675" spans="1:11" x14ac:dyDescent="0.25">
      <c r="A3675" s="4" t="s">
        <v>304</v>
      </c>
      <c r="B3675" s="6">
        <v>109.98699999999999</v>
      </c>
      <c r="C3675" s="7">
        <v>109.88261602000003</v>
      </c>
      <c r="D3675" s="7">
        <v>89.699745430000036</v>
      </c>
      <c r="E3675" s="7">
        <v>3.1615432899999996</v>
      </c>
      <c r="F3675" s="5">
        <f t="shared" si="68"/>
        <v>202.74390474000006</v>
      </c>
      <c r="G3675" s="6">
        <v>12496.1811</v>
      </c>
      <c r="H3675" s="5">
        <v>18194</v>
      </c>
      <c r="I3675" s="3">
        <f t="shared" si="67"/>
        <v>0.68682978454435528</v>
      </c>
      <c r="J3675" s="7">
        <v>1234.5399999999993</v>
      </c>
      <c r="K3675" s="7">
        <v>198.55466805</v>
      </c>
    </row>
    <row r="3676" spans="1:11" x14ac:dyDescent="0.25">
      <c r="A3676" s="4" t="s">
        <v>305</v>
      </c>
      <c r="B3676" s="6">
        <v>142.7243</v>
      </c>
      <c r="C3676" s="7">
        <v>130.16694082999999</v>
      </c>
      <c r="D3676" s="7">
        <v>96.84060624</v>
      </c>
      <c r="E3676" s="7">
        <v>5.1497891000000005</v>
      </c>
      <c r="F3676" s="5">
        <f t="shared" si="68"/>
        <v>232.15733616999998</v>
      </c>
      <c r="G3676" s="6">
        <v>12493.498899999999</v>
      </c>
      <c r="H3676" s="5">
        <v>18194</v>
      </c>
      <c r="I3676" s="3">
        <f t="shared" si="67"/>
        <v>0.68668236231724733</v>
      </c>
      <c r="J3676" s="7">
        <v>1346.4766666666665</v>
      </c>
      <c r="K3676" s="7">
        <v>229.22098952000002</v>
      </c>
    </row>
    <row r="3677" spans="1:11" x14ac:dyDescent="0.25">
      <c r="A3677" s="4" t="s">
        <v>306</v>
      </c>
      <c r="B3677" s="6">
        <v>177.01800000000003</v>
      </c>
      <c r="C3677" s="7">
        <v>135.89185000999993</v>
      </c>
      <c r="D3677" s="7">
        <v>91.362337749999966</v>
      </c>
      <c r="E3677" s="7">
        <v>4.0992152400000004</v>
      </c>
      <c r="F3677" s="5">
        <f t="shared" si="68"/>
        <v>231.3534029999999</v>
      </c>
      <c r="G3677" s="6">
        <v>12539.8634</v>
      </c>
      <c r="H3677" s="5">
        <v>18194</v>
      </c>
      <c r="I3677" s="3">
        <f t="shared" si="67"/>
        <v>0.68923070242937234</v>
      </c>
      <c r="J3677" s="7">
        <v>1474.6837499999995</v>
      </c>
      <c r="K3677" s="7">
        <v>230.11134353</v>
      </c>
    </row>
    <row r="3678" spans="1:11" x14ac:dyDescent="0.25">
      <c r="A3678" s="4" t="s">
        <v>307</v>
      </c>
      <c r="B3678" s="6">
        <v>151.78979999999996</v>
      </c>
      <c r="C3678" s="7">
        <v>126.49026711</v>
      </c>
      <c r="D3678" s="7">
        <v>99.791162979999967</v>
      </c>
      <c r="E3678" s="7">
        <v>3.6784657799999998</v>
      </c>
      <c r="F3678" s="5">
        <f t="shared" si="68"/>
        <v>229.95989586999997</v>
      </c>
      <c r="G3678" s="6">
        <v>12547.142499999998</v>
      </c>
      <c r="H3678" s="5">
        <v>18194</v>
      </c>
      <c r="I3678" s="3">
        <f t="shared" si="67"/>
        <v>0.68963078487413421</v>
      </c>
      <c r="J3678" s="7">
        <v>961.45874999999978</v>
      </c>
      <c r="K3678" s="7">
        <v>226.70466028999999</v>
      </c>
    </row>
    <row r="3679" spans="1:11" x14ac:dyDescent="0.25">
      <c r="A3679" s="4" t="s">
        <v>308</v>
      </c>
      <c r="B3679" s="6">
        <v>198.51040000000003</v>
      </c>
      <c r="C3679" s="7">
        <v>132.02048116999995</v>
      </c>
      <c r="D3679" s="7">
        <v>88.641237579999981</v>
      </c>
      <c r="E3679" s="7">
        <v>4.1243436400000002</v>
      </c>
      <c r="F3679" s="5">
        <f t="shared" si="68"/>
        <v>224.78606238999993</v>
      </c>
      <c r="G3679" s="6">
        <v>12604.418299999999</v>
      </c>
      <c r="H3679" s="5">
        <v>18194</v>
      </c>
      <c r="I3679" s="3">
        <f t="shared" si="67"/>
        <v>0.69277884467406836</v>
      </c>
      <c r="J3679" s="7">
        <v>760.14333333333343</v>
      </c>
      <c r="K3679" s="7">
        <v>222.32065419999998</v>
      </c>
    </row>
    <row r="3680" spans="1:11" x14ac:dyDescent="0.25">
      <c r="A3680" s="4" t="s">
        <v>309</v>
      </c>
      <c r="B3680" s="6">
        <v>213.54670000000002</v>
      </c>
      <c r="C3680" s="7">
        <v>148.50166556999997</v>
      </c>
      <c r="D3680" s="7">
        <v>74.373274530000032</v>
      </c>
      <c r="E3680" s="7">
        <v>3.5708924200000003</v>
      </c>
      <c r="F3680" s="5">
        <f t="shared" si="68"/>
        <v>226.44583252000001</v>
      </c>
      <c r="G3680" s="6">
        <v>12650.175299999999</v>
      </c>
      <c r="H3680" s="5">
        <v>18194</v>
      </c>
      <c r="I3680" s="3">
        <f t="shared" si="67"/>
        <v>0.69529379465757934</v>
      </c>
      <c r="J3680" s="7">
        <v>666.75833333333355</v>
      </c>
      <c r="K3680" s="7">
        <v>221.22609955999999</v>
      </c>
    </row>
    <row r="3681" spans="1:11" x14ac:dyDescent="0.25">
      <c r="A3681" s="4" t="s">
        <v>310</v>
      </c>
      <c r="B3681" s="6">
        <v>192.31890000000001</v>
      </c>
      <c r="C3681" s="7">
        <v>155.00746357000008</v>
      </c>
      <c r="D3681" s="7">
        <v>61.32578594000001</v>
      </c>
      <c r="E3681" s="7">
        <v>3.7081584699999994</v>
      </c>
      <c r="F3681" s="5">
        <f t="shared" si="68"/>
        <v>220.04140798000009</v>
      </c>
      <c r="G3681" s="6">
        <v>12656.000499999998</v>
      </c>
      <c r="H3681" s="5">
        <v>18194</v>
      </c>
      <c r="I3681" s="3">
        <f t="shared" si="67"/>
        <v>0.69561396614268434</v>
      </c>
      <c r="J3681" s="7">
        <v>493.42916666666656</v>
      </c>
      <c r="K3681" s="7">
        <v>210.93538801</v>
      </c>
    </row>
    <row r="3682" spans="1:11" x14ac:dyDescent="0.25">
      <c r="A3682" s="4" t="s">
        <v>311</v>
      </c>
      <c r="B3682" s="6">
        <v>200.64260000000004</v>
      </c>
      <c r="C3682" s="7">
        <v>146.76006368000009</v>
      </c>
      <c r="D3682" s="7">
        <v>47.912493050000009</v>
      </c>
      <c r="E3682" s="7">
        <v>4.2176976900000014</v>
      </c>
      <c r="F3682" s="5">
        <f t="shared" si="68"/>
        <v>198.8902544200001</v>
      </c>
      <c r="G3682" s="6">
        <v>12694.625000000002</v>
      </c>
      <c r="H3682" s="5">
        <v>18194</v>
      </c>
      <c r="I3682" s="3">
        <f t="shared" si="67"/>
        <v>0.69773689128284055</v>
      </c>
      <c r="J3682" s="7">
        <v>363.62833333333333</v>
      </c>
      <c r="K3682" s="7">
        <v>189.53411324000001</v>
      </c>
    </row>
    <row r="3683" spans="1:11" x14ac:dyDescent="0.25">
      <c r="A3683" s="4" t="s">
        <v>312</v>
      </c>
      <c r="B3683" s="6">
        <v>224.46789999999999</v>
      </c>
      <c r="C3683" s="7">
        <v>161.53193223999997</v>
      </c>
      <c r="D3683" s="7">
        <v>63.174140800000004</v>
      </c>
      <c r="E3683" s="7">
        <v>4.9843926300000003</v>
      </c>
      <c r="F3683" s="5">
        <f t="shared" si="68"/>
        <v>229.69046566999998</v>
      </c>
      <c r="G3683" s="6">
        <v>12728.367600000001</v>
      </c>
      <c r="H3683" s="5">
        <v>18194</v>
      </c>
      <c r="I3683" s="3">
        <f t="shared" si="67"/>
        <v>0.69959149170056067</v>
      </c>
      <c r="J3683" s="7">
        <v>535.98458333333326</v>
      </c>
      <c r="K3683" s="7">
        <v>220.84153437999998</v>
      </c>
    </row>
    <row r="3684" spans="1:11" x14ac:dyDescent="0.25">
      <c r="A3684" s="4" t="s">
        <v>313</v>
      </c>
      <c r="B3684" s="6">
        <v>255.56710000000004</v>
      </c>
      <c r="C3684" s="7">
        <v>165.37851753000004</v>
      </c>
      <c r="D3684" s="7">
        <v>60.208496890000013</v>
      </c>
      <c r="E3684" s="7">
        <v>4.0150868999999991</v>
      </c>
      <c r="F3684" s="5">
        <f t="shared" si="68"/>
        <v>229.60210132000006</v>
      </c>
      <c r="G3684" s="6">
        <v>12784.7243</v>
      </c>
      <c r="H3684" s="5">
        <v>18194</v>
      </c>
      <c r="I3684" s="3">
        <f t="shared" si="67"/>
        <v>0.70268903484665268</v>
      </c>
      <c r="J3684" s="7">
        <v>508.63999999999993</v>
      </c>
      <c r="K3684" s="7">
        <v>222.30716147999999</v>
      </c>
    </row>
    <row r="3685" spans="1:11" x14ac:dyDescent="0.25">
      <c r="A3685" s="4" t="s">
        <v>314</v>
      </c>
      <c r="B3685" s="6">
        <v>277.55790000000002</v>
      </c>
      <c r="C3685" s="7">
        <v>174.2765106600001</v>
      </c>
      <c r="D3685" s="7">
        <v>52.679519679999991</v>
      </c>
      <c r="E3685" s="7">
        <v>2.6804441899999998</v>
      </c>
      <c r="F3685" s="5">
        <f t="shared" si="68"/>
        <v>229.6364745300001</v>
      </c>
      <c r="G3685" s="6">
        <v>12629.730700000004</v>
      </c>
      <c r="H3685" s="5">
        <v>18194</v>
      </c>
      <c r="I3685" s="3">
        <f t="shared" si="67"/>
        <v>0.69417009453666068</v>
      </c>
      <c r="J3685" s="7">
        <v>443.76041666666669</v>
      </c>
      <c r="K3685" s="7">
        <v>220.48217753</v>
      </c>
    </row>
    <row r="3686" spans="1:11" x14ac:dyDescent="0.25">
      <c r="A3686" s="4" t="s">
        <v>315</v>
      </c>
      <c r="B3686" s="6">
        <v>308.06909999999999</v>
      </c>
      <c r="C3686" s="7">
        <v>171.08577251999995</v>
      </c>
      <c r="D3686" s="7">
        <v>52.820164690000006</v>
      </c>
      <c r="E3686" s="7">
        <v>4.6283120500000008</v>
      </c>
      <c r="F3686" s="5">
        <f t="shared" si="68"/>
        <v>228.53424925999997</v>
      </c>
      <c r="G3686" s="6">
        <v>12754.116200000002</v>
      </c>
      <c r="H3686" s="5">
        <v>18194</v>
      </c>
      <c r="I3686" s="3">
        <f t="shared" si="67"/>
        <v>0.70100671649994517</v>
      </c>
      <c r="J3686" s="7">
        <v>425.73375000000004</v>
      </c>
      <c r="K3686" s="7">
        <v>219.96103958</v>
      </c>
    </row>
    <row r="3687" spans="1:11" x14ac:dyDescent="0.25">
      <c r="A3687" s="4" t="s">
        <v>316</v>
      </c>
      <c r="B3687" s="6">
        <v>320.8780000000001</v>
      </c>
      <c r="C3687" s="7">
        <v>185.13699947999996</v>
      </c>
      <c r="D3687" s="7">
        <v>41.892690889999983</v>
      </c>
      <c r="E3687" s="7">
        <v>4.6529483999999979</v>
      </c>
      <c r="F3687" s="5">
        <f t="shared" si="68"/>
        <v>231.68263876999993</v>
      </c>
      <c r="G3687" s="6">
        <v>12845.864399999999</v>
      </c>
      <c r="H3687" s="5">
        <v>18194</v>
      </c>
      <c r="I3687" s="3">
        <f t="shared" si="67"/>
        <v>0.70604948884247543</v>
      </c>
      <c r="J3687" s="7">
        <v>296.60416666666669</v>
      </c>
      <c r="K3687" s="7">
        <v>222.62173205000002</v>
      </c>
    </row>
    <row r="3688" spans="1:11" x14ac:dyDescent="0.25">
      <c r="A3688" s="4" t="s">
        <v>317</v>
      </c>
      <c r="B3688" s="6">
        <v>335.30529999999999</v>
      </c>
      <c r="C3688" s="7">
        <v>181.66545327000006</v>
      </c>
      <c r="D3688" s="7">
        <v>35.289378619999987</v>
      </c>
      <c r="E3688" s="7">
        <v>4.6998424300000003</v>
      </c>
      <c r="F3688" s="5">
        <f t="shared" si="68"/>
        <v>221.65467432000003</v>
      </c>
      <c r="G3688" s="6">
        <v>12941.2791</v>
      </c>
      <c r="H3688" s="5">
        <v>18194</v>
      </c>
      <c r="I3688" s="3">
        <f t="shared" si="67"/>
        <v>0.71129378366494445</v>
      </c>
      <c r="J3688" s="7">
        <v>408.07</v>
      </c>
      <c r="K3688" s="7">
        <v>215.23464504</v>
      </c>
    </row>
    <row r="3689" spans="1:11" x14ac:dyDescent="0.25">
      <c r="A3689" s="4" t="s">
        <v>318</v>
      </c>
      <c r="B3689" s="6">
        <v>258.98399999999992</v>
      </c>
      <c r="C3689" s="7">
        <v>163.68208692999991</v>
      </c>
      <c r="D3689" s="7">
        <v>35.012721150000012</v>
      </c>
      <c r="E3689" s="7">
        <v>4.4141195600000014</v>
      </c>
      <c r="F3689" s="5">
        <f t="shared" si="68"/>
        <v>203.10892763999991</v>
      </c>
      <c r="G3689" s="6">
        <v>12976.7199</v>
      </c>
      <c r="H3689" s="5">
        <v>18194</v>
      </c>
      <c r="I3689" s="3">
        <f t="shared" si="67"/>
        <v>0.71324172254589424</v>
      </c>
      <c r="J3689" s="7">
        <v>300.41541666666666</v>
      </c>
      <c r="K3689" s="7">
        <v>197.32419752000001</v>
      </c>
    </row>
    <row r="3690" spans="1:11" x14ac:dyDescent="0.25">
      <c r="A3690" s="4" t="s">
        <v>319</v>
      </c>
      <c r="B3690" s="6">
        <v>254.52140000000003</v>
      </c>
      <c r="C3690" s="7">
        <v>168.87303977000005</v>
      </c>
      <c r="D3690" s="7">
        <v>34.982096399999996</v>
      </c>
      <c r="E3690" s="7">
        <v>3.9481801600000002</v>
      </c>
      <c r="F3690" s="5">
        <f t="shared" si="68"/>
        <v>207.80331633000003</v>
      </c>
      <c r="G3690" s="6">
        <v>13012.9524</v>
      </c>
      <c r="H3690" s="5">
        <v>18194</v>
      </c>
      <c r="I3690" s="3">
        <f t="shared" si="67"/>
        <v>0.71523317577223267</v>
      </c>
      <c r="J3690" s="7">
        <v>414.65458333333339</v>
      </c>
      <c r="K3690" s="7">
        <v>200.60597033000002</v>
      </c>
    </row>
    <row r="3691" spans="1:11" x14ac:dyDescent="0.25">
      <c r="A3691" s="4" t="s">
        <v>320</v>
      </c>
      <c r="B3691" s="6">
        <v>254.78399999999999</v>
      </c>
      <c r="C3691" s="7">
        <v>172.93615669999991</v>
      </c>
      <c r="D3691" s="7">
        <v>55.567878570000019</v>
      </c>
      <c r="E3691" s="7">
        <v>4.2128971499999999</v>
      </c>
      <c r="F3691" s="5">
        <f t="shared" si="68"/>
        <v>232.71693241999992</v>
      </c>
      <c r="G3691" s="6">
        <v>13037.6567</v>
      </c>
      <c r="H3691" s="5">
        <v>18194</v>
      </c>
      <c r="I3691" s="3">
        <f t="shared" si="67"/>
        <v>0.71659100252830599</v>
      </c>
      <c r="J3691" s="7">
        <v>547.96750000000009</v>
      </c>
      <c r="K3691" s="7">
        <v>224.63891774999999</v>
      </c>
    </row>
    <row r="3692" spans="1:11" x14ac:dyDescent="0.25">
      <c r="A3692" s="4" t="s">
        <v>321</v>
      </c>
      <c r="B3692" s="6">
        <v>194.58420000000004</v>
      </c>
      <c r="C3692" s="7">
        <v>185.89644790000003</v>
      </c>
      <c r="D3692" s="7">
        <v>48.205772709999998</v>
      </c>
      <c r="E3692" s="7">
        <v>5.6357891099999993</v>
      </c>
      <c r="F3692" s="5">
        <f t="shared" si="68"/>
        <v>239.73800972000001</v>
      </c>
      <c r="G3692" s="6">
        <v>13003.992599999998</v>
      </c>
      <c r="H3692" s="5">
        <v>18194</v>
      </c>
      <c r="I3692" s="3">
        <f t="shared" si="67"/>
        <v>0.71474071671979766</v>
      </c>
      <c r="J3692" s="7">
        <v>481.59916666666663</v>
      </c>
      <c r="K3692" s="7">
        <v>232.92999734000099</v>
      </c>
    </row>
    <row r="3693" spans="1:11" x14ac:dyDescent="0.25">
      <c r="A3693" s="4" t="s">
        <v>322</v>
      </c>
      <c r="B3693" s="6">
        <v>180.18020000000001</v>
      </c>
      <c r="C3693" s="7">
        <v>184.04858351000004</v>
      </c>
      <c r="D3693" s="7">
        <v>54.340718969999983</v>
      </c>
      <c r="E3693" s="7">
        <v>5.4658557800000018</v>
      </c>
      <c r="F3693" s="5">
        <f t="shared" si="68"/>
        <v>243.85515826000002</v>
      </c>
      <c r="G3693" s="6">
        <v>12969.4121</v>
      </c>
      <c r="H3693" s="5">
        <v>18194</v>
      </c>
      <c r="I3693" s="3">
        <f t="shared" si="67"/>
        <v>0.71284006265801914</v>
      </c>
      <c r="J3693" s="7">
        <v>575.71041666666667</v>
      </c>
      <c r="K3693" s="7">
        <v>237.71772203</v>
      </c>
    </row>
    <row r="3694" spans="1:11" x14ac:dyDescent="0.25">
      <c r="A3694" s="4" t="s">
        <v>323</v>
      </c>
      <c r="B3694" s="6">
        <v>180.03099999999998</v>
      </c>
      <c r="C3694" s="7">
        <v>164.44919999000004</v>
      </c>
      <c r="D3694" s="7">
        <v>71.791245799999984</v>
      </c>
      <c r="E3694" s="7">
        <v>4.9393724799999976</v>
      </c>
      <c r="F3694" s="5">
        <f t="shared" si="68"/>
        <v>241.17981827000003</v>
      </c>
      <c r="G3694" s="6">
        <v>12975.8588</v>
      </c>
      <c r="H3694" s="5">
        <v>18194</v>
      </c>
      <c r="I3694" s="3">
        <f t="shared" si="67"/>
        <v>0.71319439375618332</v>
      </c>
      <c r="J3694" s="7">
        <v>627.85916666666697</v>
      </c>
      <c r="K3694" s="7">
        <v>235.36660517999999</v>
      </c>
    </row>
    <row r="3695" spans="1:11" x14ac:dyDescent="0.25">
      <c r="A3695" s="4" t="s">
        <v>324</v>
      </c>
      <c r="B3695" s="6">
        <v>173.46060000000003</v>
      </c>
      <c r="C3695" s="7">
        <v>160.52818415000002</v>
      </c>
      <c r="D3695" s="7">
        <v>63.091927279999979</v>
      </c>
      <c r="E3695" s="7">
        <v>4.9049682399999996</v>
      </c>
      <c r="F3695" s="5">
        <f t="shared" si="68"/>
        <v>228.52507967</v>
      </c>
      <c r="G3695" s="6">
        <v>12977.201499999997</v>
      </c>
      <c r="H3695" s="5">
        <v>18194</v>
      </c>
      <c r="I3695" s="3">
        <f t="shared" si="67"/>
        <v>0.71326819281081666</v>
      </c>
      <c r="J3695" s="7">
        <v>608.17000000000007</v>
      </c>
      <c r="K3695" s="7">
        <v>225.26459733999999</v>
      </c>
    </row>
    <row r="3696" spans="1:11" x14ac:dyDescent="0.25">
      <c r="A3696" s="4" t="s">
        <v>325</v>
      </c>
      <c r="B3696" s="6">
        <v>200.09139999999996</v>
      </c>
      <c r="C3696" s="7">
        <v>144.07646685000006</v>
      </c>
      <c r="D3696" s="7">
        <v>60.176065630000004</v>
      </c>
      <c r="E3696" s="7">
        <v>4.7047306499999966</v>
      </c>
      <c r="F3696" s="5">
        <f t="shared" si="68"/>
        <v>208.95726313000006</v>
      </c>
      <c r="G3696" s="6">
        <v>13031.972599999999</v>
      </c>
      <c r="H3696" s="5">
        <v>18194</v>
      </c>
      <c r="I3696" s="3">
        <f t="shared" si="67"/>
        <v>0.71627858634714736</v>
      </c>
      <c r="J3696" s="7">
        <v>639.63999999999987</v>
      </c>
      <c r="K3696" s="7">
        <v>203.27680062000002</v>
      </c>
    </row>
    <row r="3697" spans="1:11" x14ac:dyDescent="0.25">
      <c r="A3697" s="4" t="s">
        <v>326</v>
      </c>
      <c r="B3697" s="6">
        <v>157.72269999999997</v>
      </c>
      <c r="C3697" s="7">
        <v>150.51531054999995</v>
      </c>
      <c r="D3697" s="7">
        <v>57.419850100000026</v>
      </c>
      <c r="E3697" s="7">
        <v>4.8848501600000009</v>
      </c>
      <c r="F3697" s="5">
        <f t="shared" si="68"/>
        <v>212.82001080999999</v>
      </c>
      <c r="G3697" s="6">
        <v>13029.957900000003</v>
      </c>
      <c r="H3697" s="5">
        <v>18194</v>
      </c>
      <c r="I3697" s="3">
        <f t="shared" si="67"/>
        <v>0.71616785203913391</v>
      </c>
      <c r="J3697" s="7">
        <v>648.72291666666695</v>
      </c>
      <c r="K3697" s="7">
        <v>208.38704643</v>
      </c>
    </row>
    <row r="3698" spans="1:11" x14ac:dyDescent="0.25">
      <c r="A3698" s="4" t="s">
        <v>327</v>
      </c>
      <c r="B3698" s="6">
        <v>171.32340000000005</v>
      </c>
      <c r="C3698" s="7">
        <v>151.22699824</v>
      </c>
      <c r="D3698" s="7">
        <v>84.449842859999976</v>
      </c>
      <c r="E3698" s="7">
        <v>5.3977262899999978</v>
      </c>
      <c r="F3698" s="5">
        <f t="shared" si="68"/>
        <v>241.07456739</v>
      </c>
      <c r="G3698" s="6">
        <v>13033.910499999998</v>
      </c>
      <c r="H3698" s="5">
        <v>18194</v>
      </c>
      <c r="I3698" s="3">
        <f t="shared" si="67"/>
        <v>0.71638509948334606</v>
      </c>
      <c r="J3698" s="7">
        <v>825.79750000000024</v>
      </c>
      <c r="K3698" s="7">
        <v>233.24172175000001</v>
      </c>
    </row>
    <row r="3699" spans="1:11" x14ac:dyDescent="0.25">
      <c r="A3699" s="4" t="s">
        <v>328</v>
      </c>
      <c r="B3699" s="6">
        <v>236.24340000000007</v>
      </c>
      <c r="C3699" s="7">
        <v>147.63333741</v>
      </c>
      <c r="D3699" s="7">
        <v>84.380046670000013</v>
      </c>
      <c r="E3699" s="7">
        <v>4.0956738800000005</v>
      </c>
      <c r="F3699" s="5">
        <f t="shared" si="68"/>
        <v>236.10905796</v>
      </c>
      <c r="G3699" s="6">
        <v>13118.838900000002</v>
      </c>
      <c r="H3699" s="5">
        <v>18194</v>
      </c>
      <c r="I3699" s="3">
        <f t="shared" si="67"/>
        <v>0.72105303396724207</v>
      </c>
      <c r="J3699" s="7">
        <v>796.24874999999975</v>
      </c>
      <c r="K3699" s="7">
        <v>230.76053736999899</v>
      </c>
    </row>
    <row r="3700" spans="1:11" x14ac:dyDescent="0.25">
      <c r="A3700" s="4" t="s">
        <v>329</v>
      </c>
      <c r="B3700" s="6">
        <v>169.21800000000002</v>
      </c>
      <c r="C3700" s="7">
        <v>166.08734624999991</v>
      </c>
      <c r="D3700" s="7">
        <v>64.822259040000006</v>
      </c>
      <c r="E3700" s="7">
        <v>5.4420663100000004</v>
      </c>
      <c r="F3700" s="5">
        <f t="shared" si="68"/>
        <v>236.35167159999992</v>
      </c>
      <c r="G3700" s="6">
        <v>13103.858200000002</v>
      </c>
      <c r="H3700" s="5">
        <v>18194</v>
      </c>
      <c r="I3700" s="3">
        <f t="shared" si="67"/>
        <v>0.72022964713641868</v>
      </c>
      <c r="J3700" s="7">
        <v>681.24750000000006</v>
      </c>
      <c r="K3700" s="7">
        <v>233.44922718999999</v>
      </c>
    </row>
    <row r="3701" spans="1:11" x14ac:dyDescent="0.25">
      <c r="A3701" s="4" t="s">
        <v>330</v>
      </c>
      <c r="B3701" s="6">
        <v>190.11120000000003</v>
      </c>
      <c r="C3701" s="7">
        <v>183.46239091999996</v>
      </c>
      <c r="D3701" s="7">
        <v>52.318927259999995</v>
      </c>
      <c r="E3701" s="7">
        <v>5.4483974199999992</v>
      </c>
      <c r="F3701" s="5">
        <f t="shared" si="68"/>
        <v>241.22971559999996</v>
      </c>
      <c r="G3701" s="6">
        <v>13111.604900000002</v>
      </c>
      <c r="H3701" s="5">
        <v>18194</v>
      </c>
      <c r="I3701" s="3">
        <f t="shared" si="67"/>
        <v>0.7206554303616578</v>
      </c>
      <c r="J3701" s="7">
        <v>646.74833333333356</v>
      </c>
      <c r="K3701" s="7">
        <v>235.87621013</v>
      </c>
    </row>
    <row r="3702" spans="1:11" x14ac:dyDescent="0.25">
      <c r="A3702" s="4" t="s">
        <v>331</v>
      </c>
      <c r="B3702" s="6">
        <v>255.4606</v>
      </c>
      <c r="C3702" s="7">
        <v>160.62010315000009</v>
      </c>
      <c r="D3702" s="7">
        <v>59.35472601</v>
      </c>
      <c r="E3702" s="7">
        <v>4.5389572100000013</v>
      </c>
      <c r="F3702" s="5">
        <f t="shared" si="68"/>
        <v>224.5137863700001</v>
      </c>
      <c r="G3702" s="6">
        <v>13192.093799999999</v>
      </c>
      <c r="H3702" s="5">
        <v>18194</v>
      </c>
      <c r="I3702" s="3">
        <f t="shared" si="67"/>
        <v>0.72507935583159278</v>
      </c>
      <c r="J3702" s="7">
        <v>431.68500000000017</v>
      </c>
      <c r="K3702" s="7">
        <v>219.63908299000002</v>
      </c>
    </row>
    <row r="3703" spans="1:11" x14ac:dyDescent="0.25">
      <c r="A3703" s="4" t="s">
        <v>332</v>
      </c>
      <c r="B3703" s="6">
        <v>224.76479999999998</v>
      </c>
      <c r="C3703" s="7">
        <v>141.02085914</v>
      </c>
      <c r="D3703" s="7">
        <v>56.102387710000016</v>
      </c>
      <c r="E3703" s="7">
        <v>3.8023211899999989</v>
      </c>
      <c r="F3703" s="5">
        <f t="shared" si="68"/>
        <v>200.92556804</v>
      </c>
      <c r="G3703" s="6">
        <v>13266.419399999999</v>
      </c>
      <c r="H3703" s="5">
        <v>18194</v>
      </c>
      <c r="I3703" s="3">
        <f t="shared" si="67"/>
        <v>0.729164526767066</v>
      </c>
      <c r="J3703" s="7">
        <v>360.54583333333341</v>
      </c>
      <c r="K3703" s="7">
        <v>196.97601190999998</v>
      </c>
    </row>
    <row r="3704" spans="1:11" x14ac:dyDescent="0.25">
      <c r="A3704" s="4" t="s">
        <v>333</v>
      </c>
      <c r="B3704" s="6">
        <v>230.66230000000002</v>
      </c>
      <c r="C3704" s="7">
        <v>166.24497935000002</v>
      </c>
      <c r="D3704" s="7">
        <v>60.438693830000012</v>
      </c>
      <c r="E3704" s="7">
        <v>5.1038876700000007</v>
      </c>
      <c r="F3704" s="5">
        <f t="shared" si="68"/>
        <v>231.78756085000003</v>
      </c>
      <c r="G3704" s="6">
        <v>13309.794499999996</v>
      </c>
      <c r="H3704" s="5">
        <v>18194</v>
      </c>
      <c r="I3704" s="3">
        <f t="shared" si="67"/>
        <v>0.73154855996482337</v>
      </c>
      <c r="J3704" s="7">
        <v>340.37458333333319</v>
      </c>
      <c r="K3704" s="7">
        <v>224.71478008000003</v>
      </c>
    </row>
    <row r="3705" spans="1:11" x14ac:dyDescent="0.25">
      <c r="A3705" s="4" t="s">
        <v>334</v>
      </c>
      <c r="B3705" s="6">
        <v>201.61980000000003</v>
      </c>
      <c r="C3705" s="7">
        <v>176.59626807000009</v>
      </c>
      <c r="D3705" s="7">
        <v>55.530109290000013</v>
      </c>
      <c r="E3705" s="7">
        <v>5.1449605500000013</v>
      </c>
      <c r="F3705" s="5">
        <f t="shared" si="68"/>
        <v>237.27133791000011</v>
      </c>
      <c r="G3705" s="6">
        <v>13310.547000000002</v>
      </c>
      <c r="H3705" s="5">
        <v>18194</v>
      </c>
      <c r="I3705" s="3">
        <f t="shared" si="67"/>
        <v>0.73158991975376508</v>
      </c>
      <c r="J3705" s="7">
        <v>294.24874999999997</v>
      </c>
      <c r="K3705" s="7">
        <v>230.48496858999999</v>
      </c>
    </row>
    <row r="3706" spans="1:11" x14ac:dyDescent="0.25">
      <c r="A3706" s="4" t="s">
        <v>335</v>
      </c>
      <c r="B3706" s="6">
        <v>179.66150000000007</v>
      </c>
      <c r="C3706" s="7">
        <v>177.12232767000006</v>
      </c>
      <c r="D3706" s="7">
        <v>54.872718069999983</v>
      </c>
      <c r="E3706" s="7">
        <v>4.7868564199999994</v>
      </c>
      <c r="F3706" s="5">
        <f t="shared" si="68"/>
        <v>236.78190216000004</v>
      </c>
      <c r="G3706" s="6">
        <v>13282.3367</v>
      </c>
      <c r="H3706" s="5">
        <v>18194</v>
      </c>
      <c r="I3706" s="3">
        <f t="shared" si="67"/>
        <v>0.73003939210728808</v>
      </c>
      <c r="J3706" s="7">
        <v>398.52791666666673</v>
      </c>
      <c r="K3706" s="7">
        <v>231.10769128000001</v>
      </c>
    </row>
    <row r="3707" spans="1:11" x14ac:dyDescent="0.25">
      <c r="A3707" s="4" t="s">
        <v>336</v>
      </c>
      <c r="B3707" s="6">
        <v>157.43770000000001</v>
      </c>
      <c r="C3707" s="7">
        <v>184.93721498000008</v>
      </c>
      <c r="D3707" s="7">
        <v>50.516349099999999</v>
      </c>
      <c r="E3707" s="7">
        <v>5.4235307800000001</v>
      </c>
      <c r="F3707" s="5">
        <f t="shared" si="68"/>
        <v>240.87709486000008</v>
      </c>
      <c r="G3707" s="6">
        <v>13228.035</v>
      </c>
      <c r="H3707" s="5">
        <v>18194</v>
      </c>
      <c r="I3707" s="3">
        <f t="shared" si="67"/>
        <v>0.72705479828514896</v>
      </c>
      <c r="J3707" s="7">
        <v>420.01375000000007</v>
      </c>
      <c r="K3707" s="7">
        <v>233.52326893</v>
      </c>
    </row>
    <row r="3708" spans="1:11" x14ac:dyDescent="0.25">
      <c r="A3708" s="4" t="s">
        <v>337</v>
      </c>
      <c r="B3708" s="6">
        <v>161.89359999999991</v>
      </c>
      <c r="C3708" s="7">
        <v>184.97638455999999</v>
      </c>
      <c r="D3708" s="7">
        <v>46.935595689999992</v>
      </c>
      <c r="E3708" s="7">
        <v>5.7252605500000007</v>
      </c>
      <c r="F3708" s="5">
        <f t="shared" si="68"/>
        <v>237.63724079999997</v>
      </c>
      <c r="G3708" s="6">
        <v>13195.119100000002</v>
      </c>
      <c r="H3708" s="5">
        <v>18194</v>
      </c>
      <c r="I3708" s="3">
        <f t="shared" si="67"/>
        <v>0.7252456359239311</v>
      </c>
      <c r="J3708" s="7">
        <v>489.12333333333362</v>
      </c>
      <c r="K3708" s="7">
        <v>233.30849487999998</v>
      </c>
    </row>
    <row r="3709" spans="1:11" x14ac:dyDescent="0.25">
      <c r="A3709" s="4" t="s">
        <v>338</v>
      </c>
      <c r="B3709" s="6">
        <v>195.57309999999998</v>
      </c>
      <c r="C3709" s="7">
        <v>168.29510474000006</v>
      </c>
      <c r="D3709" s="7">
        <v>45.075090020000005</v>
      </c>
      <c r="E3709" s="7">
        <v>5.4017570099999999</v>
      </c>
      <c r="F3709" s="5">
        <f t="shared" si="68"/>
        <v>218.77195177000007</v>
      </c>
      <c r="G3709" s="6">
        <v>13191.964999999998</v>
      </c>
      <c r="H3709" s="5">
        <v>18194</v>
      </c>
      <c r="I3709" s="3">
        <f t="shared" si="67"/>
        <v>0.72507227657469486</v>
      </c>
      <c r="J3709" s="7">
        <v>374.13749999999999</v>
      </c>
      <c r="K3709" s="7">
        <v>219.13650723999899</v>
      </c>
    </row>
    <row r="3710" spans="1:11" x14ac:dyDescent="0.25">
      <c r="A3710" s="4" t="s">
        <v>339</v>
      </c>
      <c r="B3710" s="6">
        <v>152.71639999999999</v>
      </c>
      <c r="C3710" s="7">
        <v>153.52236192999996</v>
      </c>
      <c r="D3710" s="7">
        <v>41.784806880000012</v>
      </c>
      <c r="E3710" s="7">
        <v>6.1586070699999995</v>
      </c>
      <c r="F3710" s="5">
        <f t="shared" si="68"/>
        <v>201.46577587999997</v>
      </c>
      <c r="G3710" s="6">
        <v>13169.761199999997</v>
      </c>
      <c r="H3710" s="5">
        <v>18194</v>
      </c>
      <c r="I3710" s="3">
        <f t="shared" si="67"/>
        <v>0.72385188523689115</v>
      </c>
      <c r="J3710" s="7">
        <v>342.45499999999998</v>
      </c>
      <c r="K3710" s="7">
        <v>201.70357247000001</v>
      </c>
    </row>
    <row r="3711" spans="1:11" x14ac:dyDescent="0.25">
      <c r="A3711" s="4" t="s">
        <v>340</v>
      </c>
      <c r="B3711" s="6">
        <v>137.49799999999999</v>
      </c>
      <c r="C3711" s="7">
        <v>175.12795924999995</v>
      </c>
      <c r="D3711" s="7">
        <v>53.913325789999995</v>
      </c>
      <c r="E3711" s="7">
        <v>6.5430093600000001</v>
      </c>
      <c r="F3711" s="5">
        <f t="shared" si="68"/>
        <v>235.58429439999995</v>
      </c>
      <c r="G3711" s="6">
        <v>13119.049299999999</v>
      </c>
      <c r="H3711" s="5">
        <v>18194</v>
      </c>
      <c r="I3711" s="3">
        <f t="shared" si="67"/>
        <v>0.72106459821919311</v>
      </c>
      <c r="J3711" s="7">
        <v>510.66333333333324</v>
      </c>
      <c r="K3711" s="7">
        <v>229.600975930001</v>
      </c>
    </row>
    <row r="3712" spans="1:11" x14ac:dyDescent="0.25">
      <c r="A3712" s="4" t="s">
        <v>341</v>
      </c>
      <c r="B3712" s="6">
        <v>141.7338</v>
      </c>
      <c r="C3712" s="7">
        <v>170.90314275999989</v>
      </c>
      <c r="D3712" s="7">
        <v>61.955369040000008</v>
      </c>
      <c r="E3712" s="7">
        <v>6.5153993499999991</v>
      </c>
      <c r="F3712" s="5">
        <f t="shared" si="68"/>
        <v>239.37391114999991</v>
      </c>
      <c r="G3712" s="6">
        <v>13067.798499999999</v>
      </c>
      <c r="H3712" s="5">
        <v>18194</v>
      </c>
      <c r="I3712" s="3">
        <f t="shared" si="67"/>
        <v>0.71824769154666368</v>
      </c>
      <c r="J3712" s="7">
        <v>574.04291666666677</v>
      </c>
      <c r="K3712" s="7">
        <v>233.82006772999998</v>
      </c>
    </row>
    <row r="3713" spans="1:11" x14ac:dyDescent="0.25">
      <c r="A3713" s="4" t="s">
        <v>342</v>
      </c>
      <c r="B3713" s="6">
        <v>123.9045</v>
      </c>
      <c r="C3713" s="7">
        <v>165.64709836999992</v>
      </c>
      <c r="D3713" s="7">
        <v>66.995317890000038</v>
      </c>
      <c r="E3713" s="7">
        <v>5.7681087</v>
      </c>
      <c r="F3713" s="5">
        <f t="shared" si="68"/>
        <v>238.41052495999995</v>
      </c>
      <c r="G3713" s="6">
        <v>13024.363300000001</v>
      </c>
      <c r="H3713" s="5">
        <v>18194</v>
      </c>
      <c r="I3713" s="3">
        <f t="shared" si="67"/>
        <v>0.71586035506210843</v>
      </c>
      <c r="J3713" s="7">
        <v>533.7533333333331</v>
      </c>
      <c r="K3713" s="7">
        <v>233.52442765000001</v>
      </c>
    </row>
    <row r="3714" spans="1:11" x14ac:dyDescent="0.25">
      <c r="A3714" s="4" t="s">
        <v>343</v>
      </c>
      <c r="B3714" s="6">
        <v>123.47190000000002</v>
      </c>
      <c r="C3714" s="7">
        <v>157.19527911999995</v>
      </c>
      <c r="D3714" s="7">
        <v>77.502906630000012</v>
      </c>
      <c r="E3714" s="7">
        <v>6.2346280799999994</v>
      </c>
      <c r="F3714" s="5">
        <f t="shared" si="68"/>
        <v>240.93281382999996</v>
      </c>
      <c r="G3714" s="6">
        <v>12986.569800000001</v>
      </c>
      <c r="H3714" s="5">
        <v>18194</v>
      </c>
      <c r="I3714" s="3">
        <f t="shared" si="67"/>
        <v>0.71378310432010561</v>
      </c>
      <c r="J3714" s="7">
        <v>655.3787500000002</v>
      </c>
      <c r="K3714" s="7">
        <v>233.99944283000002</v>
      </c>
    </row>
    <row r="3715" spans="1:11" x14ac:dyDescent="0.25">
      <c r="A3715" s="4" t="s">
        <v>344</v>
      </c>
      <c r="B3715" s="6">
        <v>108.53950000000002</v>
      </c>
      <c r="C3715" s="7">
        <v>149.66884856999997</v>
      </c>
      <c r="D3715" s="7">
        <v>80.726406150000017</v>
      </c>
      <c r="E3715" s="7">
        <v>7.2506823500000017</v>
      </c>
      <c r="F3715" s="5">
        <f t="shared" si="68"/>
        <v>237.64593706999997</v>
      </c>
      <c r="G3715" s="6">
        <v>12938.070700000004</v>
      </c>
      <c r="H3715" s="5">
        <v>18194</v>
      </c>
      <c r="I3715" s="3">
        <f t="shared" ref="I3715:I3745" si="69">+G3715/H3715</f>
        <v>0.71111743981532394</v>
      </c>
      <c r="J3715" s="7">
        <v>700.05999999999983</v>
      </c>
      <c r="K3715" s="7">
        <v>231.98777601</v>
      </c>
    </row>
    <row r="3716" spans="1:11" x14ac:dyDescent="0.25">
      <c r="A3716" s="4" t="s">
        <v>345</v>
      </c>
      <c r="B3716" s="6">
        <v>103.78379999999997</v>
      </c>
      <c r="C3716" s="7">
        <v>132.45952923000004</v>
      </c>
      <c r="D3716" s="7">
        <v>85.481357629999991</v>
      </c>
      <c r="E3716" s="7">
        <v>7.1716299699999997</v>
      </c>
      <c r="F3716" s="5">
        <f t="shared" si="68"/>
        <v>225.11251683000003</v>
      </c>
      <c r="G3716" s="6">
        <v>12905.160699999999</v>
      </c>
      <c r="H3716" s="5">
        <v>18194</v>
      </c>
      <c r="I3716" s="3">
        <f t="shared" si="69"/>
        <v>0.70930860173683619</v>
      </c>
      <c r="J3716" s="7">
        <v>753.33666666666625</v>
      </c>
      <c r="K3716" s="7">
        <v>220.74885621000001</v>
      </c>
    </row>
    <row r="3717" spans="1:11" x14ac:dyDescent="0.25">
      <c r="A3717" s="4" t="s">
        <v>346</v>
      </c>
      <c r="B3717" s="6">
        <v>99.216000000000008</v>
      </c>
      <c r="C3717" s="7">
        <v>110.82179538999998</v>
      </c>
      <c r="D3717" s="7">
        <v>89.508960819999984</v>
      </c>
      <c r="E3717" s="7">
        <v>7.3052878200000002</v>
      </c>
      <c r="F3717" s="5">
        <f t="shared" si="68"/>
        <v>207.63604402999994</v>
      </c>
      <c r="G3717" s="6">
        <v>12888.215299999996</v>
      </c>
      <c r="H3717" s="5">
        <v>18194</v>
      </c>
      <c r="I3717" s="3">
        <f t="shared" si="69"/>
        <v>0.70837722875673281</v>
      </c>
      <c r="J3717" s="7">
        <v>738.97291666666695</v>
      </c>
      <c r="K3717" s="7">
        <v>202.89317887000001</v>
      </c>
    </row>
    <row r="3718" spans="1:11" x14ac:dyDescent="0.25">
      <c r="A3718" s="4" t="s">
        <v>347</v>
      </c>
      <c r="B3718" s="6">
        <v>94.405699999999953</v>
      </c>
      <c r="C3718" s="7">
        <v>144.06697460000007</v>
      </c>
      <c r="D3718" s="7">
        <v>86.782714580000004</v>
      </c>
      <c r="E3718" s="7">
        <v>6.8341168299999975</v>
      </c>
      <c r="F3718" s="5">
        <f t="shared" si="68"/>
        <v>237.68380601000007</v>
      </c>
      <c r="G3718" s="6">
        <v>12831.266299999999</v>
      </c>
      <c r="H3718" s="5">
        <v>18194</v>
      </c>
      <c r="I3718" s="3">
        <f t="shared" si="69"/>
        <v>0.70524713092228208</v>
      </c>
      <c r="J3718" s="7">
        <v>756.45333333333292</v>
      </c>
      <c r="K3718" s="7">
        <v>232.22494380000001</v>
      </c>
    </row>
    <row r="3719" spans="1:11" x14ac:dyDescent="0.25">
      <c r="A3719" s="4" t="s">
        <v>348</v>
      </c>
      <c r="B3719" s="6">
        <v>92.867600000000024</v>
      </c>
      <c r="C3719" s="7">
        <v>144.35078099000006</v>
      </c>
      <c r="D3719" s="7">
        <v>92.625347550000029</v>
      </c>
      <c r="E3719" s="7">
        <v>7.1923225399999957</v>
      </c>
      <c r="F3719" s="5">
        <f t="shared" si="68"/>
        <v>244.1684510800001</v>
      </c>
      <c r="G3719" s="6">
        <v>12775.043700000002</v>
      </c>
      <c r="H3719" s="5">
        <v>18194</v>
      </c>
      <c r="I3719" s="3">
        <f t="shared" si="69"/>
        <v>0.70215695833791369</v>
      </c>
      <c r="J3719" s="7">
        <v>802.13666666666666</v>
      </c>
      <c r="K3719" s="7">
        <v>237.21925530000001</v>
      </c>
    </row>
    <row r="3720" spans="1:11" x14ac:dyDescent="0.25">
      <c r="A3720" s="4" t="s">
        <v>349</v>
      </c>
      <c r="B3720" s="6">
        <v>100.05890000000002</v>
      </c>
      <c r="C3720" s="7">
        <v>142.36104602</v>
      </c>
      <c r="D3720" s="7">
        <v>96.702323480000047</v>
      </c>
      <c r="E3720" s="7">
        <v>6.459492609999999</v>
      </c>
      <c r="F3720" s="5">
        <f t="shared" si="68"/>
        <v>245.52286211000006</v>
      </c>
      <c r="G3720" s="6">
        <v>12720.768</v>
      </c>
      <c r="H3720" s="5">
        <v>18194</v>
      </c>
      <c r="I3720" s="3">
        <f t="shared" si="69"/>
        <v>0.69917379355831588</v>
      </c>
      <c r="J3720" s="7">
        <v>812.36</v>
      </c>
      <c r="K3720" s="7">
        <v>235.68451116999998</v>
      </c>
    </row>
    <row r="3721" spans="1:11" x14ac:dyDescent="0.25">
      <c r="A3721" s="4" t="s">
        <v>350</v>
      </c>
      <c r="B3721" s="6">
        <v>99.459499999999991</v>
      </c>
      <c r="C3721" s="7">
        <v>137.12812324999993</v>
      </c>
      <c r="D3721" s="7">
        <v>95.137012849999962</v>
      </c>
      <c r="E3721" s="7">
        <v>6.7814746799999996</v>
      </c>
      <c r="F3721" s="5">
        <f t="shared" ref="F3721:F3745" si="70">+SUM(C3721:E3721)</f>
        <v>239.0466107799999</v>
      </c>
      <c r="G3721" s="6">
        <v>12680.1772</v>
      </c>
      <c r="H3721" s="5">
        <v>18194</v>
      </c>
      <c r="I3721" s="3">
        <f t="shared" si="69"/>
        <v>0.69694279432780037</v>
      </c>
      <c r="J3721" s="7">
        <v>808.85499999999968</v>
      </c>
      <c r="K3721" s="7">
        <v>229.80857359000001</v>
      </c>
    </row>
    <row r="3722" spans="1:11" x14ac:dyDescent="0.25">
      <c r="A3722" s="4" t="s">
        <v>351</v>
      </c>
      <c r="B3722" s="6">
        <v>97.79989999999998</v>
      </c>
      <c r="C3722" s="7">
        <v>113.38391681999998</v>
      </c>
      <c r="D3722" s="7">
        <v>100.86266842999996</v>
      </c>
      <c r="E3722" s="7">
        <v>6.9178212200000004</v>
      </c>
      <c r="F3722" s="5">
        <f t="shared" si="70"/>
        <v>221.16440646999996</v>
      </c>
      <c r="G3722" s="6">
        <v>12665.841700000003</v>
      </c>
      <c r="H3722" s="5">
        <v>18194</v>
      </c>
      <c r="I3722" s="3">
        <f t="shared" si="69"/>
        <v>0.69615486973727614</v>
      </c>
      <c r="J3722" s="7">
        <v>798.46958333333362</v>
      </c>
      <c r="K3722" s="7">
        <v>211.25414853000001</v>
      </c>
    </row>
    <row r="3723" spans="1:11" x14ac:dyDescent="0.25">
      <c r="A3723" s="4" t="s">
        <v>352</v>
      </c>
      <c r="B3723" s="6">
        <v>93.25539999999998</v>
      </c>
      <c r="C3723" s="7">
        <v>123.21472178999998</v>
      </c>
      <c r="D3723" s="7">
        <v>99.98829559000005</v>
      </c>
      <c r="E3723" s="7">
        <v>6.7816540100000005</v>
      </c>
      <c r="F3723" s="5">
        <f t="shared" si="70"/>
        <v>229.98467139000005</v>
      </c>
      <c r="G3723" s="6">
        <v>12633.485200000003</v>
      </c>
      <c r="H3723" s="5">
        <v>18194</v>
      </c>
      <c r="I3723" s="3">
        <f t="shared" si="69"/>
        <v>0.69437645377597024</v>
      </c>
      <c r="J3723" s="7">
        <v>881.20583333333343</v>
      </c>
      <c r="K3723" s="7">
        <v>220.57767362999999</v>
      </c>
    </row>
    <row r="3724" spans="1:11" x14ac:dyDescent="0.25">
      <c r="A3724" s="4" t="s">
        <v>353</v>
      </c>
      <c r="B3724" s="6">
        <v>120.2484</v>
      </c>
      <c r="C3724" s="7">
        <v>104.68190360999994</v>
      </c>
      <c r="D3724" s="7">
        <v>99.622180980000039</v>
      </c>
      <c r="E3724" s="7">
        <v>6.3219502999999984</v>
      </c>
      <c r="F3724" s="5">
        <f t="shared" si="70"/>
        <v>210.62603488999997</v>
      </c>
      <c r="G3724" s="6">
        <v>12637.099200000001</v>
      </c>
      <c r="H3724" s="5">
        <v>18194</v>
      </c>
      <c r="I3724" s="3">
        <f t="shared" si="69"/>
        <v>0.69457509068923828</v>
      </c>
      <c r="J3724" s="7">
        <v>898.00291666666647</v>
      </c>
      <c r="K3724" s="7">
        <v>207.77448805</v>
      </c>
    </row>
    <row r="3725" spans="1:11" x14ac:dyDescent="0.25">
      <c r="A3725" s="4" t="s">
        <v>354</v>
      </c>
      <c r="B3725" s="6">
        <v>97.586700000000008</v>
      </c>
      <c r="C3725" s="7">
        <v>133.04892173999997</v>
      </c>
      <c r="D3725" s="7">
        <v>99.259464529999988</v>
      </c>
      <c r="E3725" s="7">
        <v>7.0191785000000015</v>
      </c>
      <c r="F3725" s="5">
        <f t="shared" si="70"/>
        <v>239.32756476999998</v>
      </c>
      <c r="G3725" s="6">
        <v>12658.760800000004</v>
      </c>
      <c r="H3725" s="5">
        <v>18194</v>
      </c>
      <c r="I3725" s="3">
        <f t="shared" si="69"/>
        <v>0.69576568099373437</v>
      </c>
      <c r="J3725" s="7">
        <v>946.32083333333287</v>
      </c>
      <c r="K3725" s="7">
        <v>233.55813679999901</v>
      </c>
    </row>
    <row r="3726" spans="1:11" x14ac:dyDescent="0.25">
      <c r="A3726" s="4" t="s">
        <v>355</v>
      </c>
      <c r="B3726" s="6">
        <v>102.4198</v>
      </c>
      <c r="C3726" s="7">
        <v>135.42203429</v>
      </c>
      <c r="D3726" s="7">
        <v>101.50236588000001</v>
      </c>
      <c r="E3726" s="7">
        <v>7.1710791100000018</v>
      </c>
      <c r="F3726" s="5">
        <f t="shared" si="70"/>
        <v>244.09547928000001</v>
      </c>
      <c r="G3726" s="6">
        <v>12561.816199999999</v>
      </c>
      <c r="H3726" s="5">
        <v>18194</v>
      </c>
      <c r="I3726" s="3">
        <f t="shared" si="69"/>
        <v>0.69043729801033304</v>
      </c>
      <c r="J3726" s="7">
        <v>902.71833333333313</v>
      </c>
      <c r="K3726" s="7">
        <v>238.34684535</v>
      </c>
    </row>
    <row r="3727" spans="1:11" x14ac:dyDescent="0.25">
      <c r="A3727" s="4" t="s">
        <v>356</v>
      </c>
      <c r="B3727" s="6">
        <v>87.087200000000024</v>
      </c>
      <c r="C3727" s="7">
        <v>136.91244888000011</v>
      </c>
      <c r="D3727" s="7">
        <v>99.834608330000009</v>
      </c>
      <c r="E3727" s="7">
        <v>6.688589369999999</v>
      </c>
      <c r="F3727" s="5">
        <f t="shared" si="70"/>
        <v>243.43564658000011</v>
      </c>
      <c r="G3727" s="6">
        <v>12502.908800000001</v>
      </c>
      <c r="H3727" s="5">
        <v>18194</v>
      </c>
      <c r="I3727" s="3">
        <f t="shared" si="69"/>
        <v>0.68719956029460272</v>
      </c>
      <c r="J3727" s="7">
        <v>910.47333333333324</v>
      </c>
      <c r="K3727" s="7">
        <v>237.14832938000001</v>
      </c>
    </row>
    <row r="3728" spans="1:11" x14ac:dyDescent="0.25">
      <c r="A3728" s="4" t="s">
        <v>357</v>
      </c>
      <c r="B3728" s="6">
        <v>87.007599999999982</v>
      </c>
      <c r="C3728" s="7">
        <v>137.94689698999994</v>
      </c>
      <c r="D3728" s="7">
        <v>99.716291599999991</v>
      </c>
      <c r="E3728" s="7">
        <v>6.4461035399999993</v>
      </c>
      <c r="F3728" s="5">
        <f t="shared" si="70"/>
        <v>244.10929212999994</v>
      </c>
      <c r="G3728" s="6">
        <v>12445.6091</v>
      </c>
      <c r="H3728" s="5">
        <v>18194</v>
      </c>
      <c r="I3728" s="3">
        <f t="shared" si="69"/>
        <v>0.68405018687479391</v>
      </c>
      <c r="J3728" s="7">
        <v>888.84083333333308</v>
      </c>
      <c r="K3728" s="7">
        <v>237.18904396000002</v>
      </c>
    </row>
    <row r="3729" spans="1:11" x14ac:dyDescent="0.25">
      <c r="A3729" s="4" t="s">
        <v>358</v>
      </c>
      <c r="B3729" s="6">
        <v>104.30409999999998</v>
      </c>
      <c r="C3729" s="7">
        <v>132.67337508</v>
      </c>
      <c r="D3729" s="7">
        <v>101.51289391999998</v>
      </c>
      <c r="E3729" s="7">
        <v>4.4719347700000016</v>
      </c>
      <c r="F3729" s="5">
        <f t="shared" si="70"/>
        <v>238.65820376999997</v>
      </c>
      <c r="G3729" s="6">
        <v>12405.533200000002</v>
      </c>
      <c r="H3729" s="5">
        <v>18194</v>
      </c>
      <c r="I3729" s="3">
        <f t="shared" si="69"/>
        <v>0.68184748818291752</v>
      </c>
      <c r="J3729" s="7">
        <v>868.66583333333358</v>
      </c>
      <c r="K3729" s="7">
        <v>233.60468383</v>
      </c>
    </row>
    <row r="3730" spans="1:11" x14ac:dyDescent="0.25">
      <c r="A3730" s="4" t="s">
        <v>359</v>
      </c>
      <c r="B3730" s="6">
        <v>125.18659999999996</v>
      </c>
      <c r="C3730" s="7">
        <v>120.38522170999993</v>
      </c>
      <c r="D3730" s="7">
        <v>101.72440920000001</v>
      </c>
      <c r="E3730" s="7">
        <v>4.9979001500000004</v>
      </c>
      <c r="F3730" s="5">
        <f t="shared" si="70"/>
        <v>227.10753105999993</v>
      </c>
      <c r="G3730" s="6">
        <v>12414.907900000002</v>
      </c>
      <c r="H3730" s="5">
        <v>18194</v>
      </c>
      <c r="I3730" s="3">
        <f t="shared" si="69"/>
        <v>0.68236275145652425</v>
      </c>
      <c r="J3730" s="7">
        <v>841.51916666666705</v>
      </c>
      <c r="K3730" s="7">
        <v>220.52838192999999</v>
      </c>
    </row>
    <row r="3731" spans="1:11" x14ac:dyDescent="0.25">
      <c r="A3731" s="4" t="s">
        <v>360</v>
      </c>
      <c r="B3731" s="6">
        <v>165.33529999999999</v>
      </c>
      <c r="C3731" s="7">
        <v>102.02726346999999</v>
      </c>
      <c r="D3731" s="7">
        <v>98.828000610000004</v>
      </c>
      <c r="E3731" s="7">
        <v>5.1578829699999993</v>
      </c>
      <c r="F3731" s="5">
        <f t="shared" si="70"/>
        <v>206.01314704999999</v>
      </c>
      <c r="G3731" s="6">
        <v>12476.781300000001</v>
      </c>
      <c r="H3731" s="5">
        <v>18194</v>
      </c>
      <c r="I3731" s="3">
        <f t="shared" si="69"/>
        <v>0.68576350994833468</v>
      </c>
      <c r="J3731" s="7">
        <v>776.49166666666645</v>
      </c>
      <c r="K3731" s="7">
        <v>202.56545099000002</v>
      </c>
    </row>
    <row r="3732" spans="1:11" x14ac:dyDescent="0.25">
      <c r="A3732" s="4" t="s">
        <v>361</v>
      </c>
      <c r="B3732" s="6">
        <v>137.04069999999999</v>
      </c>
      <c r="C3732" s="7">
        <v>140.91983600000003</v>
      </c>
      <c r="D3732" s="7">
        <v>82.109814830000005</v>
      </c>
      <c r="E3732" s="7">
        <v>5.397660039999999</v>
      </c>
      <c r="F3732" s="5">
        <f t="shared" si="70"/>
        <v>228.42731087000004</v>
      </c>
      <c r="G3732" s="6">
        <v>12461.0622</v>
      </c>
      <c r="H3732" s="5">
        <v>18194</v>
      </c>
      <c r="I3732" s="3">
        <f t="shared" si="69"/>
        <v>0.68489953830933281</v>
      </c>
      <c r="J3732" s="7">
        <v>760.46666666666636</v>
      </c>
      <c r="K3732" s="7">
        <v>228.46037072999999</v>
      </c>
    </row>
    <row r="3733" spans="1:11" x14ac:dyDescent="0.25">
      <c r="A3733" s="4" t="s">
        <v>362</v>
      </c>
      <c r="B3733" s="6">
        <v>128.18019999999999</v>
      </c>
      <c r="C3733" s="7">
        <v>147.48706427000002</v>
      </c>
      <c r="D3733" s="7">
        <v>77.610946099999978</v>
      </c>
      <c r="E3733" s="7">
        <v>5.4967541600000001</v>
      </c>
      <c r="F3733" s="5">
        <f t="shared" si="70"/>
        <v>230.59476452999999</v>
      </c>
      <c r="G3733" s="6">
        <v>12430.620499999997</v>
      </c>
      <c r="H3733" s="5">
        <v>18194</v>
      </c>
      <c r="I3733" s="3">
        <f t="shared" si="69"/>
        <v>0.68322636583489049</v>
      </c>
      <c r="J3733" s="7">
        <v>682.5266666666663</v>
      </c>
      <c r="K3733" s="7">
        <v>230.57773184000001</v>
      </c>
    </row>
    <row r="3734" spans="1:11" x14ac:dyDescent="0.25">
      <c r="A3734" s="4" t="s">
        <v>363</v>
      </c>
      <c r="B3734" s="6">
        <v>129.01140000000001</v>
      </c>
      <c r="C3734" s="7">
        <v>158.49583413999994</v>
      </c>
      <c r="D3734" s="7">
        <v>67.822614420000008</v>
      </c>
      <c r="E3734" s="7">
        <v>6.2319887999999999</v>
      </c>
      <c r="F3734" s="5">
        <f t="shared" si="70"/>
        <v>232.55043735999996</v>
      </c>
      <c r="G3734" s="6">
        <v>12387.584699999999</v>
      </c>
      <c r="H3734" s="5">
        <v>18194</v>
      </c>
      <c r="I3734" s="3">
        <f t="shared" si="69"/>
        <v>0.68086098164229958</v>
      </c>
      <c r="J3734" s="7">
        <v>534.21999999999991</v>
      </c>
      <c r="K3734" s="7">
        <v>230.59680624999999</v>
      </c>
    </row>
    <row r="3735" spans="1:11" x14ac:dyDescent="0.25">
      <c r="A3735" s="4" t="s">
        <v>364</v>
      </c>
      <c r="B3735" s="6">
        <v>129.14959999999999</v>
      </c>
      <c r="C3735" s="7">
        <v>166.10241255999998</v>
      </c>
      <c r="D3735" s="7">
        <v>58.861760849999982</v>
      </c>
      <c r="E3735" s="7">
        <v>6.619207010000002</v>
      </c>
      <c r="F3735" s="5">
        <f t="shared" si="70"/>
        <v>231.58338041999994</v>
      </c>
      <c r="G3735" s="6">
        <v>12350.686399999999</v>
      </c>
      <c r="H3735" s="5">
        <v>18194</v>
      </c>
      <c r="I3735" s="3">
        <f t="shared" si="69"/>
        <v>0.67883293393426392</v>
      </c>
      <c r="J3735" s="7">
        <v>529.2583333333331</v>
      </c>
      <c r="K3735" s="7">
        <v>229.04664269</v>
      </c>
    </row>
    <row r="3736" spans="1:11" x14ac:dyDescent="0.25">
      <c r="A3736" s="4" t="s">
        <v>365</v>
      </c>
      <c r="B3736" s="6">
        <v>118.91989999999996</v>
      </c>
      <c r="C3736" s="7">
        <v>171.18897282999998</v>
      </c>
      <c r="D3736" s="7">
        <v>54.108502549999997</v>
      </c>
      <c r="E3736" s="7">
        <v>6.7454219899999979</v>
      </c>
      <c r="F3736" s="5">
        <f t="shared" si="70"/>
        <v>232.04289736999999</v>
      </c>
      <c r="G3736" s="6">
        <v>12288.194</v>
      </c>
      <c r="H3736" s="5">
        <v>18194</v>
      </c>
      <c r="I3736" s="3">
        <f t="shared" si="69"/>
        <v>0.67539815323733099</v>
      </c>
      <c r="J3736" s="7">
        <v>493.27374999999989</v>
      </c>
      <c r="K3736" s="7">
        <v>228.94096962999998</v>
      </c>
    </row>
    <row r="3737" spans="1:11" x14ac:dyDescent="0.25">
      <c r="A3737" s="4" t="s">
        <v>366</v>
      </c>
      <c r="B3737" s="6">
        <v>114.18759999999999</v>
      </c>
      <c r="C3737" s="7">
        <v>149.59408175000002</v>
      </c>
      <c r="D3737" s="7">
        <v>60.86622587999998</v>
      </c>
      <c r="E3737" s="7">
        <v>7.2615300300000021</v>
      </c>
      <c r="F3737" s="5">
        <f t="shared" si="70"/>
        <v>217.72183765999998</v>
      </c>
      <c r="G3737" s="6">
        <v>12256.907899999998</v>
      </c>
      <c r="H3737" s="5">
        <v>18194</v>
      </c>
      <c r="I3737" s="3">
        <f t="shared" si="69"/>
        <v>0.67367856985819496</v>
      </c>
      <c r="J3737" s="7">
        <v>504.03166666666652</v>
      </c>
      <c r="K3737" s="7">
        <v>216.06589613999998</v>
      </c>
    </row>
    <row r="3738" spans="1:11" x14ac:dyDescent="0.25">
      <c r="A3738" s="4" t="s">
        <v>367</v>
      </c>
      <c r="B3738" s="6">
        <v>112.83559999999997</v>
      </c>
      <c r="C3738" s="7">
        <v>120.25560958999996</v>
      </c>
      <c r="D3738" s="7">
        <v>74.829489760000001</v>
      </c>
      <c r="E3738" s="7">
        <v>6.9142268599999985</v>
      </c>
      <c r="F3738" s="5">
        <f t="shared" si="70"/>
        <v>201.99932620999994</v>
      </c>
      <c r="G3738" s="6">
        <v>12241.800800000001</v>
      </c>
      <c r="H3738" s="5">
        <v>18194</v>
      </c>
      <c r="I3738" s="3">
        <f t="shared" si="69"/>
        <v>0.67284823568209307</v>
      </c>
      <c r="J3738" s="7">
        <v>497.70583333333326</v>
      </c>
      <c r="K3738" s="7">
        <v>198.77906550999998</v>
      </c>
    </row>
    <row r="3739" spans="1:11" x14ac:dyDescent="0.25">
      <c r="A3739" s="4" t="s">
        <v>368</v>
      </c>
      <c r="B3739" s="6">
        <v>111.51460000000002</v>
      </c>
      <c r="C3739" s="7">
        <v>104.64952599000006</v>
      </c>
      <c r="D3739" s="7">
        <v>78.24371484000001</v>
      </c>
      <c r="E3739" s="7">
        <v>6.2768048000000007</v>
      </c>
      <c r="F3739" s="5">
        <f t="shared" si="70"/>
        <v>189.17004563000009</v>
      </c>
      <c r="G3739" s="6">
        <v>12244.672100000002</v>
      </c>
      <c r="H3739" s="5">
        <v>18194</v>
      </c>
      <c r="I3739" s="3">
        <f t="shared" si="69"/>
        <v>0.67300605144553161</v>
      </c>
      <c r="J3739" s="7">
        <v>425.24958333333331</v>
      </c>
      <c r="K3739" s="7">
        <v>188.44905399000001</v>
      </c>
    </row>
    <row r="3740" spans="1:11" x14ac:dyDescent="0.25">
      <c r="A3740" s="4" t="s">
        <v>369</v>
      </c>
      <c r="B3740" s="6">
        <v>134.31830000000002</v>
      </c>
      <c r="C3740" s="7">
        <v>142.15662203999989</v>
      </c>
      <c r="D3740" s="7">
        <v>77.92388950000003</v>
      </c>
      <c r="E3740" s="7">
        <v>5.5185920099999999</v>
      </c>
      <c r="F3740" s="5">
        <f t="shared" si="70"/>
        <v>225.59910354999991</v>
      </c>
      <c r="G3740" s="6">
        <v>12230.2667</v>
      </c>
      <c r="H3740" s="5">
        <v>18194</v>
      </c>
      <c r="I3740" s="3">
        <f t="shared" si="69"/>
        <v>0.67221428492909752</v>
      </c>
      <c r="J3740" s="7">
        <v>387.99958333333348</v>
      </c>
      <c r="K3740" s="7">
        <v>220.26888425999999</v>
      </c>
    </row>
    <row r="3741" spans="1:11" x14ac:dyDescent="0.25">
      <c r="A3741" s="4" t="s">
        <v>370</v>
      </c>
      <c r="B3741" s="6">
        <v>134.19599999999997</v>
      </c>
      <c r="C3741" s="7">
        <v>145.79053236999991</v>
      </c>
      <c r="D3741" s="7">
        <v>71.798467530000025</v>
      </c>
      <c r="E3741" s="7">
        <v>5.1969399699999999</v>
      </c>
      <c r="F3741" s="5">
        <f t="shared" si="70"/>
        <v>222.78593986999991</v>
      </c>
      <c r="G3741" s="6">
        <v>12215.932199999997</v>
      </c>
      <c r="H3741" s="5">
        <v>18194</v>
      </c>
      <c r="I3741" s="3">
        <f t="shared" si="69"/>
        <v>0.67142641530174774</v>
      </c>
      <c r="J3741" s="7">
        <v>418.2358333333334</v>
      </c>
      <c r="K3741" s="7">
        <v>222.32314428000001</v>
      </c>
    </row>
    <row r="3742" spans="1:11" x14ac:dyDescent="0.25">
      <c r="A3742" s="4" t="s">
        <v>371</v>
      </c>
      <c r="B3742" s="6">
        <v>170.48210000000003</v>
      </c>
      <c r="C3742" s="7">
        <v>144.51217366999995</v>
      </c>
      <c r="D3742" s="7">
        <v>70.973674919999979</v>
      </c>
      <c r="E3742" s="7">
        <v>5.7351416800000008</v>
      </c>
      <c r="F3742" s="5">
        <f t="shared" si="70"/>
        <v>221.22099026999993</v>
      </c>
      <c r="G3742" s="6">
        <v>12238.072599999998</v>
      </c>
      <c r="H3742" s="5">
        <v>18194</v>
      </c>
      <c r="I3742" s="3">
        <f t="shared" si="69"/>
        <v>0.67264332197427712</v>
      </c>
      <c r="J3742" s="7">
        <v>378.93833333333311</v>
      </c>
      <c r="K3742" s="7">
        <v>221.23488038999997</v>
      </c>
    </row>
    <row r="3743" spans="1:11" x14ac:dyDescent="0.25">
      <c r="A3743" s="4" t="s">
        <v>372</v>
      </c>
      <c r="B3743" s="6">
        <v>159.61660000000006</v>
      </c>
      <c r="C3743" s="7">
        <v>141.58660330999996</v>
      </c>
      <c r="D3743" s="7">
        <v>69.263609219999992</v>
      </c>
      <c r="E3743" s="7">
        <v>5.9261024900000008</v>
      </c>
      <c r="F3743" s="5">
        <f t="shared" si="70"/>
        <v>216.77631501999997</v>
      </c>
      <c r="G3743" s="6">
        <v>12252.718399999998</v>
      </c>
      <c r="H3743" s="5">
        <v>18194</v>
      </c>
      <c r="I3743" s="3">
        <f t="shared" si="69"/>
        <v>0.67344830163790248</v>
      </c>
      <c r="J3743" s="7">
        <v>335.5349999999998</v>
      </c>
      <c r="K3743" s="7">
        <v>216.31411702000099</v>
      </c>
    </row>
    <row r="3744" spans="1:11" x14ac:dyDescent="0.25">
      <c r="A3744" s="4" t="s">
        <v>373</v>
      </c>
      <c r="B3744" s="6">
        <v>143.27999999999994</v>
      </c>
      <c r="C3744" s="7">
        <v>163.35983324999998</v>
      </c>
      <c r="D3744" s="7">
        <v>34.250539740000008</v>
      </c>
      <c r="E3744" s="7">
        <v>6.932917849999999</v>
      </c>
      <c r="F3744" s="5">
        <f t="shared" si="70"/>
        <v>204.54329083999997</v>
      </c>
      <c r="G3744" s="6">
        <v>12221.024100000001</v>
      </c>
      <c r="H3744" s="5">
        <v>18194</v>
      </c>
      <c r="I3744" s="3">
        <f t="shared" si="69"/>
        <v>0.67170628229086515</v>
      </c>
      <c r="J3744" s="7">
        <v>123.37999999999998</v>
      </c>
      <c r="K3744" s="7">
        <v>204.5761421</v>
      </c>
    </row>
    <row r="3745" spans="1:11" x14ac:dyDescent="0.25">
      <c r="A3745" s="4" t="s">
        <v>374</v>
      </c>
      <c r="B3745" s="6">
        <v>143.69080000000002</v>
      </c>
      <c r="C3745" s="7">
        <v>159.31360302000007</v>
      </c>
      <c r="D3745" s="7">
        <v>25.302939110000001</v>
      </c>
      <c r="E3745" s="7">
        <v>6.7147086400000005</v>
      </c>
      <c r="F3745" s="5">
        <f t="shared" si="70"/>
        <v>191.33125077000008</v>
      </c>
      <c r="G3745" s="6">
        <v>12185.861500000003</v>
      </c>
      <c r="H3745" s="5">
        <v>18194</v>
      </c>
      <c r="I3745" s="3">
        <f t="shared" si="69"/>
        <v>0.66977363416510949</v>
      </c>
      <c r="J3745" s="7">
        <v>181.20083333333341</v>
      </c>
      <c r="K3745" s="7">
        <v>191.3319047</v>
      </c>
    </row>
  </sheetData>
  <sortState xmlns:xlrd2="http://schemas.microsoft.com/office/spreadsheetml/2017/richdata2" ref="A2:K4954">
    <sortCondition ref="A2:A49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Marin Vanegas</dc:creator>
  <cp:lastModifiedBy>Juan Pablo Marin Vanegas</cp:lastModifiedBy>
  <dcterms:created xsi:type="dcterms:W3CDTF">2024-05-18T13:56:00Z</dcterms:created>
  <dcterms:modified xsi:type="dcterms:W3CDTF">2024-05-18T17:02:14Z</dcterms:modified>
</cp:coreProperties>
</file>