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akch\Desktop\IT development\ISESCO\ISESCO-front\src\img\"/>
    </mc:Choice>
  </mc:AlternateContent>
  <xr:revisionPtr revIDLastSave="0" documentId="13_ncr:1_{8023CE7F-4317-483D-893A-86CAF88812B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  <sheet name="Sheet3" sheetId="3" r:id="rId2"/>
  </sheet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<sst xmlns="http://schemas.openxmlformats.org/spreadsheetml/2006/main" count="364" uniqueCount="193">
  <si>
    <t>Name</t>
  </si>
  <si>
    <t>PC</t>
  </si>
  <si>
    <t>Meryem Boho</t>
  </si>
  <si>
    <t>HP Compaq 6200 pro MICROTOWER</t>
  </si>
  <si>
    <t>processor</t>
  </si>
  <si>
    <t>intel core i3</t>
  </si>
  <si>
    <t>Mehdi Sebbar</t>
  </si>
  <si>
    <t>DELL LATITUDE 5410</t>
  </si>
  <si>
    <t>intel core i5</t>
  </si>
  <si>
    <t>Ambassador</t>
  </si>
  <si>
    <t>HP DESKTOP PRO G2</t>
  </si>
  <si>
    <t>intel core i5 8th</t>
  </si>
  <si>
    <t>dr moulay ahmed saber</t>
  </si>
  <si>
    <t>mustapha izuudine</t>
  </si>
  <si>
    <t>sidra</t>
  </si>
  <si>
    <t>Yassine QUASSIR</t>
  </si>
  <si>
    <t xml:space="preserve">HP PRODESK 600 G1 </t>
  </si>
  <si>
    <t>Youssef ABOUMIDA</t>
  </si>
  <si>
    <t>HP COMPAQ 600 PRO MICROTOWER</t>
  </si>
  <si>
    <t>Fadoua RACHOUI</t>
  </si>
  <si>
    <t>loubna ahmimou</t>
  </si>
  <si>
    <t>dr ghiyati</t>
  </si>
  <si>
    <t xml:space="preserve">intel i5 </t>
  </si>
  <si>
    <t>Ghizlane</t>
  </si>
  <si>
    <t>optiplex 7090</t>
  </si>
  <si>
    <t>intel core i7</t>
  </si>
  <si>
    <t xml:space="preserve">intel core i5 </t>
  </si>
  <si>
    <t xml:space="preserve">dell XPS </t>
  </si>
  <si>
    <t>intel CORE I7</t>
  </si>
  <si>
    <t>Mejdoubi</t>
  </si>
  <si>
    <t>soukaina</t>
  </si>
  <si>
    <t>hp z book</t>
  </si>
  <si>
    <t>core i7 9th gen</t>
  </si>
  <si>
    <t>Aqil</t>
  </si>
  <si>
    <t>hp workstation z6</t>
  </si>
  <si>
    <t>intel XEON inside</t>
  </si>
  <si>
    <t>MARIA ABDALI</t>
  </si>
  <si>
    <t>Asmae HABCHAOUI</t>
  </si>
  <si>
    <t>Khalid boujamid</t>
  </si>
  <si>
    <t>CHAMAIE BOULIFA</t>
  </si>
  <si>
    <t xml:space="preserve">MAC </t>
  </si>
  <si>
    <t>samy kamhaoui</t>
  </si>
  <si>
    <t>youssef aboudekka</t>
  </si>
  <si>
    <t>zonfoli</t>
  </si>
  <si>
    <t>HP 280 G2</t>
  </si>
  <si>
    <t>Dr KIM</t>
  </si>
  <si>
    <t>Lamiaa</t>
  </si>
  <si>
    <t>Intel Pentium</t>
  </si>
  <si>
    <t>DR Kombo</t>
  </si>
  <si>
    <t>HP PRO</t>
  </si>
  <si>
    <t>HP compaq</t>
  </si>
  <si>
    <t>Lamiaa khoulali</t>
  </si>
  <si>
    <t>Aziz Hajir</t>
  </si>
  <si>
    <t>Intel core i3</t>
  </si>
  <si>
    <t xml:space="preserve">AZIZA </t>
  </si>
  <si>
    <t>Intel core i7</t>
  </si>
  <si>
    <t>Dell Inspiron 14</t>
  </si>
  <si>
    <t>dr benarafa</t>
  </si>
  <si>
    <t xml:space="preserve">huda </t>
  </si>
  <si>
    <t>zineb</t>
  </si>
  <si>
    <t>hp compaq</t>
  </si>
  <si>
    <t>rachida</t>
  </si>
  <si>
    <t>DOHA</t>
  </si>
  <si>
    <t>HP compaq 6000 PRO</t>
  </si>
  <si>
    <t>DELL LATITUDE 3410</t>
  </si>
  <si>
    <t>intel i5 10th gen</t>
  </si>
  <si>
    <t>HP 280 G1</t>
  </si>
  <si>
    <t>DESKTOP</t>
  </si>
  <si>
    <t>rim</t>
  </si>
  <si>
    <t xml:space="preserve">OMAR HILI </t>
  </si>
  <si>
    <t xml:space="preserve">SAIDA </t>
  </si>
  <si>
    <t>OPTIPLEX 7090</t>
  </si>
  <si>
    <t>INTEL I5 10th gen</t>
  </si>
  <si>
    <t>OMAR HAMED</t>
  </si>
  <si>
    <t>RIM JIRARI</t>
  </si>
  <si>
    <t>SAFAE ZABAKH</t>
  </si>
  <si>
    <t>Mounia benesser</t>
  </si>
  <si>
    <t>RAMATA</t>
  </si>
  <si>
    <t>ALIOUN</t>
  </si>
  <si>
    <t>HP DESKTOP PRO G1</t>
  </si>
  <si>
    <t>HASSAN EL HAJJAMI</t>
  </si>
  <si>
    <t>DIMA</t>
  </si>
  <si>
    <t>BILEL</t>
  </si>
  <si>
    <t>INTEL i3 8th</t>
  </si>
  <si>
    <t>abasman</t>
  </si>
  <si>
    <t>hp pro</t>
  </si>
  <si>
    <t>nadia</t>
  </si>
  <si>
    <t>hp 280 G2 business PC</t>
  </si>
  <si>
    <t>nahass</t>
  </si>
  <si>
    <t>intel i5 8th gen</t>
  </si>
  <si>
    <t>salihi</t>
  </si>
  <si>
    <t>intel i7</t>
  </si>
  <si>
    <t>Nassim</t>
  </si>
  <si>
    <t>dr dialo</t>
  </si>
  <si>
    <t>ADEL SMIDA</t>
  </si>
  <si>
    <t>INTEL I7</t>
  </si>
  <si>
    <t>ASMAE ALAMI</t>
  </si>
  <si>
    <t>MANOU</t>
  </si>
  <si>
    <t>DR RAHEEL</t>
  </si>
  <si>
    <t>DR ABDERAHMAN</t>
  </si>
  <si>
    <t xml:space="preserve">DR FOUAD </t>
  </si>
  <si>
    <t>amine</t>
  </si>
  <si>
    <t>no pc</t>
  </si>
  <si>
    <t xml:space="preserve">dr sharif </t>
  </si>
  <si>
    <t>dr majdi</t>
  </si>
  <si>
    <t>DR ANAS</t>
  </si>
  <si>
    <t>Hp 280 G2</t>
  </si>
  <si>
    <t>INTEL I5</t>
  </si>
  <si>
    <t>RAJAE</t>
  </si>
  <si>
    <t>HP PAVILLON</t>
  </si>
  <si>
    <t>INTEL I5 7th</t>
  </si>
  <si>
    <t xml:space="preserve">Rajae </t>
  </si>
  <si>
    <t>JIHANE</t>
  </si>
  <si>
    <t xml:space="preserve">ADIL </t>
  </si>
  <si>
    <t>MOHAMED AIT SAHEL</t>
  </si>
  <si>
    <t>HP COMPAQ DC 7800</t>
  </si>
  <si>
    <t>INTEL CORE 2</t>
  </si>
  <si>
    <t>OUBAH</t>
  </si>
  <si>
    <t xml:space="preserve">AMINE </t>
  </si>
  <si>
    <t>AYACH</t>
  </si>
  <si>
    <t xml:space="preserve">HP PRO </t>
  </si>
  <si>
    <t>CLAVIER SCANNER</t>
  </si>
  <si>
    <t>BOUSBAA</t>
  </si>
  <si>
    <t>INTEL CORE I3</t>
  </si>
  <si>
    <t>SARA</t>
  </si>
  <si>
    <t>HP PRO G2</t>
  </si>
  <si>
    <t>INTEL I5 8TH gen</t>
  </si>
  <si>
    <t>ASMAE</t>
  </si>
  <si>
    <t>HP 580B</t>
  </si>
  <si>
    <t>ONDULEUR + TELEPHONE</t>
  </si>
  <si>
    <t xml:space="preserve">ADNANE </t>
  </si>
  <si>
    <t>NOUR</t>
  </si>
  <si>
    <t xml:space="preserve">HP 280 G2 </t>
  </si>
  <si>
    <t>HP DESKTOP PRO MT</t>
  </si>
  <si>
    <t>YOUSSRA</t>
  </si>
  <si>
    <t>INTEL CORE I5</t>
  </si>
  <si>
    <t>OUMNIA</t>
  </si>
  <si>
    <t>BOUCHAIB</t>
  </si>
  <si>
    <t>mounira</t>
  </si>
  <si>
    <t>hp compaq dx2400</t>
  </si>
  <si>
    <t>PC WORKING + SCREEN + APPLE</t>
  </si>
  <si>
    <t>OMAR KHALLOQ</t>
  </si>
  <si>
    <t>bouchra</t>
  </si>
  <si>
    <t>khadija</t>
  </si>
  <si>
    <t>laptop</t>
  </si>
  <si>
    <t>jihaNE assimi</t>
  </si>
  <si>
    <t>ahmed</t>
  </si>
  <si>
    <t>jalil</t>
  </si>
  <si>
    <t>LAMIAR</t>
  </si>
  <si>
    <t>KHAMLICHI</t>
  </si>
  <si>
    <t>HANANE</t>
  </si>
  <si>
    <t>HIND</t>
  </si>
  <si>
    <t xml:space="preserve">HP PRO G2 </t>
  </si>
  <si>
    <t>dr kone</t>
  </si>
  <si>
    <t xml:space="preserve">hp pro </t>
  </si>
  <si>
    <t>dr habsi</t>
  </si>
  <si>
    <t>hajar</t>
  </si>
  <si>
    <t>dr ahmed said</t>
  </si>
  <si>
    <t>najma</t>
  </si>
  <si>
    <t>intel i5</t>
  </si>
  <si>
    <t>pc + screen + clavier + mouse</t>
  </si>
  <si>
    <t>akdim</t>
  </si>
  <si>
    <t>hp scanner</t>
  </si>
  <si>
    <t xml:space="preserve">asmae </t>
  </si>
  <si>
    <t>JAWAD</t>
  </si>
  <si>
    <t>HP PRO MT</t>
  </si>
  <si>
    <t>core i3 7th</t>
  </si>
  <si>
    <t>mishkat</t>
  </si>
  <si>
    <t>dell latitude 5420</t>
  </si>
  <si>
    <t>BOURAOUI</t>
  </si>
  <si>
    <t>ALL IN ONE WORKING</t>
  </si>
  <si>
    <t>DR NIDAL</t>
  </si>
  <si>
    <t>MERYEM ABDEL</t>
  </si>
  <si>
    <t>YASSINE LAABID</t>
  </si>
  <si>
    <t>iMac 2020</t>
  </si>
  <si>
    <t>Lina</t>
  </si>
  <si>
    <t>ali ouhamou</t>
  </si>
  <si>
    <t>iMac 2019</t>
  </si>
  <si>
    <t>nezha</t>
  </si>
  <si>
    <t>LAPTOP MAC 2005 NOT WORKING + DVD</t>
  </si>
  <si>
    <t>HAYAT</t>
  </si>
  <si>
    <t>HACHMIA</t>
  </si>
  <si>
    <t>IMAC 2020</t>
  </si>
  <si>
    <t>SALMA</t>
  </si>
  <si>
    <t>salma office</t>
  </si>
  <si>
    <t>SOUAD</t>
  </si>
  <si>
    <t>IMAC</t>
  </si>
  <si>
    <t xml:space="preserve">TRADUCTION </t>
  </si>
  <si>
    <t>Column1</t>
  </si>
  <si>
    <t>(blank)</t>
  </si>
  <si>
    <t>Grand Total</t>
  </si>
  <si>
    <t>Process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</si>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</sst>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 process config.xlsx]Sheet3!PivotTable4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Sheet3!$A$4:$A$22</c:f>
              <c:strCache>
                <c:ptCount val="18"/>
                <c:pt idx="0">
                  <c:v>core i3 7th</c:v>
                </c:pt>
                <c:pt idx="1">
                  <c:v>core i7 9th gen</c:v>
                </c:pt>
                <c:pt idx="2">
                  <c:v>INTEL CORE 2</c:v>
                </c:pt>
                <c:pt idx="3">
                  <c:v>intel core i3</c:v>
                </c:pt>
                <c:pt idx="4">
                  <c:v>intel core i5</c:v>
                </c:pt>
                <c:pt idx="5">
                  <c:v>intel core i5 </c:v>
                </c:pt>
                <c:pt idx="6">
                  <c:v>intel core i5 8th</c:v>
                </c:pt>
                <c:pt idx="7">
                  <c:v>intel core i7</c:v>
                </c:pt>
                <c:pt idx="8">
                  <c:v>INTEL i3 8th</c:v>
                </c:pt>
                <c:pt idx="9">
                  <c:v>INTEL I5</c:v>
                </c:pt>
                <c:pt idx="10">
                  <c:v>intel i5 </c:v>
                </c:pt>
                <c:pt idx="11">
                  <c:v>intel i5 10th gen</c:v>
                </c:pt>
                <c:pt idx="12">
                  <c:v>INTEL I5 7th</c:v>
                </c:pt>
                <c:pt idx="13">
                  <c:v>intel i5 8th gen</c:v>
                </c:pt>
                <c:pt idx="14">
                  <c:v>intel i7</c:v>
                </c:pt>
                <c:pt idx="15">
                  <c:v>Intel Pentium</c:v>
                </c:pt>
                <c:pt idx="16">
                  <c:v>intel XEON inside</c:v>
                </c:pt>
                <c:pt idx="17">
                  <c:v>(blank)</c:v>
                </c:pt>
              </c:strCache>
            </c:strRef>
          </c:cat>
          <c:val>
            <c:numRef>
              <c:f>Sheet3!$B$4:$B$22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12</c:v>
                </c:pt>
                <c:pt idx="14">
                  <c:v>12</c:v>
                </c:pt>
                <c:pt idx="15">
                  <c:v>30</c:v>
                </c:pt>
                <c:pt idx="16">
                  <c:v>1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2-48B5-9BC8-4DC93156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65951"/>
        <c:axId val="1476466367"/>
      </c:barChart>
      <c:catAx>
        <c:axId val="14764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66367"/>
        <c:crosses val="autoZero"/>
        <c:auto val="1"/>
        <c:lblAlgn val="ctr"/>
        <c:lblOffset val="100"/>
        <c:noMultiLvlLbl val="0"/>
      </c:catAx>
      <c:valAx>
        <c:axId val="14764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8</xdr:row>
      <xdr:rowOff>85725</xdr:rowOff>
    </xdr:from>
    <xdr:to>
      <xdr:col>11</xdr:col>
      <xdr:colOff>457200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EC26E-EBA3-C02E-0E07-515D4201E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y ECho" refreshedDate="44731.788944675929" createdVersion="8" refreshedVersion="8" minRefreshableVersion="3" recordCount="120" xr:uid="{ABDE9D00-7610-4215-AC66-B75F85EE269C}">
  <cacheSource type="worksheet">
    <worksheetSource name="Table1"/>
  </cacheSource>
  <cacheFields count="4">
    <cacheField name="Name" numFmtId="0">
      <sharedItems/>
    </cacheField>
    <cacheField name="PC" numFmtId="0">
      <sharedItems containsBlank="1"/>
    </cacheField>
    <cacheField name="processor" numFmtId="0">
      <sharedItems containsBlank="1" count="18">
        <s v="intel core i3"/>
        <s v="intel core i5"/>
        <s v="intel core i5 8th"/>
        <m/>
        <s v="intel core i5 "/>
        <s v="intel core i7"/>
        <s v="core i7 9th gen"/>
        <s v="intel XEON inside"/>
        <s v="Intel Pentium"/>
        <s v="intel i5 10th gen"/>
        <s v="INTEL i3 8th"/>
        <s v="intel i5 8th gen"/>
        <s v="intel i7"/>
        <s v="INTEL I5"/>
        <s v="INTEL I5 7th"/>
        <s v="INTEL CORE 2"/>
        <s v="intel i5 "/>
        <s v="core i3 7th"/>
      </sharedItems>
    </cacheField>
    <cacheField name="Column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Meryem Boho"/>
    <s v="HP Compaq 6200 pro MICROTOWER"/>
    <x v="0"/>
    <m/>
  </r>
  <r>
    <s v="Mehdi Sebbar"/>
    <s v="DELL LATITUDE 5410"/>
    <x v="1"/>
    <m/>
  </r>
  <r>
    <s v="Ambassador"/>
    <s v="HP DESKTOP PRO G2"/>
    <x v="2"/>
    <m/>
  </r>
  <r>
    <s v="dr moulay ahmed saber"/>
    <m/>
    <x v="3"/>
    <m/>
  </r>
  <r>
    <s v="mustapha izuudine"/>
    <m/>
    <x v="3"/>
    <m/>
  </r>
  <r>
    <s v="sidra"/>
    <s v="HP DESKTOP PRO G2"/>
    <x v="2"/>
    <m/>
  </r>
  <r>
    <s v="Yassine QUASSIR"/>
    <s v="HP PRODESK 600 G1 "/>
    <x v="0"/>
    <m/>
  </r>
  <r>
    <s v="Youssef ABOUMIDA"/>
    <s v="HP COMPAQ 600 PRO MICROTOWER"/>
    <x v="3"/>
    <m/>
  </r>
  <r>
    <s v="Fadoua RACHOUI"/>
    <s v="HP Compaq 6200 pro MICROTOWER"/>
    <x v="0"/>
    <m/>
  </r>
  <r>
    <s v="loubna ahmimou"/>
    <s v="HP DESKTOP PRO G2"/>
    <x v="2"/>
    <m/>
  </r>
  <r>
    <s v="dr ghiyati"/>
    <s v="optiplex 7090"/>
    <x v="4"/>
    <m/>
  </r>
  <r>
    <s v="Ghizlane"/>
    <s v="optiplex 7090"/>
    <x v="5"/>
    <m/>
  </r>
  <r>
    <s v="Mejdoubi"/>
    <s v="dell XPS "/>
    <x v="5"/>
    <m/>
  </r>
  <r>
    <s v="soukaina"/>
    <s v="hp z book"/>
    <x v="6"/>
    <m/>
  </r>
  <r>
    <s v="Aqil"/>
    <s v="hp workstation z6"/>
    <x v="7"/>
    <m/>
  </r>
  <r>
    <s v="MARIA ABDALI"/>
    <s v="HP DESKTOP PRO G2"/>
    <x v="2"/>
    <m/>
  </r>
  <r>
    <s v="Asmae HABCHAOUI"/>
    <s v="HP DESKTOP PRO G2"/>
    <x v="2"/>
    <m/>
  </r>
  <r>
    <s v="Khalid boujamid"/>
    <s v="HP DESKTOP PRO G2"/>
    <x v="2"/>
    <m/>
  </r>
  <r>
    <s v="CHAMAIE BOULIFA"/>
    <s v="MAC "/>
    <x v="1"/>
    <m/>
  </r>
  <r>
    <s v="samy kamhaoui"/>
    <s v="HP DESKTOP PRO G2"/>
    <x v="2"/>
    <m/>
  </r>
  <r>
    <s v="youssef aboudekka"/>
    <m/>
    <x v="3"/>
    <m/>
  </r>
  <r>
    <s v="zonfoli"/>
    <s v="HP DESKTOP PRO G2"/>
    <x v="2"/>
    <m/>
  </r>
  <r>
    <s v="Dr KIM"/>
    <s v="HP 280 G2"/>
    <x v="0"/>
    <m/>
  </r>
  <r>
    <s v="Lamiaa"/>
    <s v="HP compaq"/>
    <x v="8"/>
    <m/>
  </r>
  <r>
    <s v="DR Kombo"/>
    <s v="HP PRO"/>
    <x v="8"/>
    <m/>
  </r>
  <r>
    <s v="Lamiaa khoulali"/>
    <s v="HP compaq"/>
    <x v="8"/>
    <m/>
  </r>
  <r>
    <s v="Aziz Hajir"/>
    <s v="HP 280 G2"/>
    <x v="0"/>
    <m/>
  </r>
  <r>
    <s v="AZIZA "/>
    <s v="Dell Inspiron 14"/>
    <x v="5"/>
    <m/>
  </r>
  <r>
    <s v="dr benarafa"/>
    <s v="HP DESKTOP PRO G2"/>
    <x v="0"/>
    <m/>
  </r>
  <r>
    <s v="dr benarafa"/>
    <s v="DELL LATITUDE 5410"/>
    <x v="3"/>
    <m/>
  </r>
  <r>
    <s v="huda "/>
    <s v="optiplex 7090"/>
    <x v="4"/>
    <m/>
  </r>
  <r>
    <s v="zineb"/>
    <s v="HP compaq"/>
    <x v="8"/>
    <m/>
  </r>
  <r>
    <s v="rachida"/>
    <m/>
    <x v="0"/>
    <m/>
  </r>
  <r>
    <s v="DOHA"/>
    <s v="HP compaq 6000 PRO"/>
    <x v="8"/>
    <m/>
  </r>
  <r>
    <s v="DOHA"/>
    <s v="DELL LATITUDE 3410"/>
    <x v="9"/>
    <m/>
  </r>
  <r>
    <s v="DESKTOP"/>
    <s v="HP 280 G1"/>
    <x v="8"/>
    <m/>
  </r>
  <r>
    <s v="rim"/>
    <s v="HP 280 G2"/>
    <x v="0"/>
    <m/>
  </r>
  <r>
    <s v="OMAR HILI "/>
    <s v="DELL LATITUDE 5410"/>
    <x v="3"/>
    <m/>
  </r>
  <r>
    <s v="SAIDA "/>
    <s v="optiplex 7090"/>
    <x v="9"/>
    <m/>
  </r>
  <r>
    <s v="OMAR HAMED"/>
    <m/>
    <x v="3"/>
    <m/>
  </r>
  <r>
    <s v="RIM JIRARI"/>
    <m/>
    <x v="3"/>
    <m/>
  </r>
  <r>
    <s v="SAFAE ZABAKH"/>
    <s v="HP 280 G2"/>
    <x v="0"/>
    <m/>
  </r>
  <r>
    <s v="Mounia benesser"/>
    <s v="HP 280 G1"/>
    <x v="8"/>
    <m/>
  </r>
  <r>
    <s v="RAMATA"/>
    <s v="HP DESKTOP PRO G2"/>
    <x v="2"/>
    <m/>
  </r>
  <r>
    <s v="ALIOUN"/>
    <s v="HP DESKTOP PRO G2"/>
    <x v="2"/>
    <m/>
  </r>
  <r>
    <s v="HASSAN EL HAJJAMI"/>
    <s v="HP DESKTOP PRO G1"/>
    <x v="8"/>
    <m/>
  </r>
  <r>
    <s v="DIMA"/>
    <s v="optiplex 7090"/>
    <x v="9"/>
    <m/>
  </r>
  <r>
    <s v="BILEL"/>
    <s v="HP DESKTOP PRO G2"/>
    <x v="10"/>
    <m/>
  </r>
  <r>
    <s v="abasman"/>
    <s v="HP PRO"/>
    <x v="8"/>
    <m/>
  </r>
  <r>
    <s v="nadia"/>
    <s v="hp 280 G2 business PC"/>
    <x v="0"/>
    <m/>
  </r>
  <r>
    <s v="nahass"/>
    <s v="HP DESKTOP PRO G2"/>
    <x v="11"/>
    <m/>
  </r>
  <r>
    <s v="salihi"/>
    <s v="optiplex 7090"/>
    <x v="12"/>
    <m/>
  </r>
  <r>
    <s v="Nassim"/>
    <s v="HP 280 G2"/>
    <x v="0"/>
    <m/>
  </r>
  <r>
    <s v="dr dialo"/>
    <s v="HP PRO"/>
    <x v="8"/>
    <m/>
  </r>
  <r>
    <s v="ADEL SMIDA"/>
    <s v="optiplex 7090"/>
    <x v="12"/>
    <m/>
  </r>
  <r>
    <s v="ASMAE ALAMI"/>
    <s v="HP PRO"/>
    <x v="8"/>
    <m/>
  </r>
  <r>
    <s v="MANOU"/>
    <s v="HP PRO"/>
    <x v="8"/>
    <m/>
  </r>
  <r>
    <s v="DR RAHEEL"/>
    <s v="HP DESKTOP PRO G2"/>
    <x v="2"/>
    <m/>
  </r>
  <r>
    <s v="DR ABDERAHMAN"/>
    <s v="optiplex 7090"/>
    <x v="12"/>
    <m/>
  </r>
  <r>
    <s v="DR FOUAD "/>
    <s v="HP 280 G2"/>
    <x v="8"/>
    <m/>
  </r>
  <r>
    <s v="amine"/>
    <s v="no pc"/>
    <x v="3"/>
    <m/>
  </r>
  <r>
    <s v="dr sharif "/>
    <m/>
    <x v="3"/>
    <m/>
  </r>
  <r>
    <s v="dr majdi"/>
    <s v="HP 280 G2"/>
    <x v="8"/>
    <m/>
  </r>
  <r>
    <s v="DR ANAS"/>
    <s v="optiplex 7090"/>
    <x v="13"/>
    <m/>
  </r>
  <r>
    <s v="RAJAE"/>
    <s v="HP PAVILLON"/>
    <x v="14"/>
    <m/>
  </r>
  <r>
    <s v="Rajae "/>
    <s v="HP 280 G2"/>
    <x v="8"/>
    <m/>
  </r>
  <r>
    <s v="JIHANE"/>
    <s v="DELL LATITUDE 5410"/>
    <x v="1"/>
    <m/>
  </r>
  <r>
    <s v="ADIL "/>
    <s v="HP PRODESK 600 G1 "/>
    <x v="0"/>
    <m/>
  </r>
  <r>
    <s v="MOHAMED AIT SAHEL"/>
    <s v="HP COMPAQ DC 7800"/>
    <x v="15"/>
    <s v="CLAVIER SCANNER"/>
  </r>
  <r>
    <s v="OUBAH"/>
    <s v="optiplex 7090"/>
    <x v="12"/>
    <m/>
  </r>
  <r>
    <s v="AMINE "/>
    <s v="HP 280 G1"/>
    <x v="8"/>
    <m/>
  </r>
  <r>
    <s v="AYACH"/>
    <s v="HP PRO "/>
    <x v="8"/>
    <m/>
  </r>
  <r>
    <s v="BOUSBAA"/>
    <s v="HP Compaq 6200 pro MICROTOWER"/>
    <x v="0"/>
    <m/>
  </r>
  <r>
    <s v="SARA"/>
    <s v="HP PRO G2"/>
    <x v="11"/>
    <m/>
  </r>
  <r>
    <s v="ASMAE"/>
    <s v="HP 580B"/>
    <x v="8"/>
    <s v="ONDULEUR + TELEPHONE"/>
  </r>
  <r>
    <s v="ADNANE "/>
    <s v="HP PRO "/>
    <x v="8"/>
    <m/>
  </r>
  <r>
    <s v="NOUR"/>
    <s v="HP 280 G2 "/>
    <x v="0"/>
    <m/>
  </r>
  <r>
    <s v="OUMNIA"/>
    <s v="HP DESKTOP PRO MT"/>
    <x v="3"/>
    <m/>
  </r>
  <r>
    <s v="YOUSSRA"/>
    <s v="HP 280 G2"/>
    <x v="1"/>
    <m/>
  </r>
  <r>
    <s v="BOUCHAIB"/>
    <s v="optiplex 7090"/>
    <x v="12"/>
    <m/>
  </r>
  <r>
    <s v="mounira"/>
    <s v="hp compaq dx2400"/>
    <x v="8"/>
    <s v="PC WORKING + SCREEN + APPLE"/>
  </r>
  <r>
    <s v="OMAR KHALLOQ"/>
    <s v="optiplex 7090"/>
    <x v="12"/>
    <m/>
  </r>
  <r>
    <s v="bouchra"/>
    <s v="HP PRO"/>
    <x v="8"/>
    <m/>
  </r>
  <r>
    <s v="khadija"/>
    <s v="laptop"/>
    <x v="3"/>
    <m/>
  </r>
  <r>
    <s v="jihaNE assimi"/>
    <s v="laptop"/>
    <x v="3"/>
    <m/>
  </r>
  <r>
    <s v="ahmed"/>
    <s v="hp compaq dx2400"/>
    <x v="8"/>
    <m/>
  </r>
  <r>
    <s v="jalil"/>
    <s v="hp compaq dx2400"/>
    <x v="8"/>
    <m/>
  </r>
  <r>
    <s v="LAMIAR"/>
    <s v="HP 280 G2"/>
    <x v="8"/>
    <m/>
  </r>
  <r>
    <s v="KHAMLICHI"/>
    <m/>
    <x v="8"/>
    <m/>
  </r>
  <r>
    <s v="HANANE"/>
    <m/>
    <x v="3"/>
    <m/>
  </r>
  <r>
    <s v="HIND"/>
    <s v="HP PRO G2 "/>
    <x v="11"/>
    <m/>
  </r>
  <r>
    <s v="dr kone"/>
    <s v="hp pro "/>
    <x v="8"/>
    <m/>
  </r>
  <r>
    <s v="dr habsi"/>
    <s v="optiplex 7090"/>
    <x v="16"/>
    <m/>
  </r>
  <r>
    <s v="hajar"/>
    <s v="optiplex 7090"/>
    <x v="12"/>
    <m/>
  </r>
  <r>
    <s v="dr ahmed said"/>
    <m/>
    <x v="8"/>
    <m/>
  </r>
  <r>
    <s v="najma"/>
    <s v="optiplex 7090"/>
    <x v="13"/>
    <s v="pc + screen + clavier + mouse"/>
  </r>
  <r>
    <s v="akdim"/>
    <s v="HP PRO"/>
    <x v="8"/>
    <s v="hp scanner"/>
  </r>
  <r>
    <s v="asmae "/>
    <s v="HP Compaq 6200 pro MICROTOWER"/>
    <x v="8"/>
    <m/>
  </r>
  <r>
    <s v="JAWAD"/>
    <s v="HP PRO MT"/>
    <x v="17"/>
    <m/>
  </r>
  <r>
    <s v="mishkat"/>
    <s v="dell latitude 5420"/>
    <x v="3"/>
    <m/>
  </r>
  <r>
    <s v="BOURAOUI"/>
    <s v="optiplex 7090"/>
    <x v="13"/>
    <s v="ALL IN ONE WORKING"/>
  </r>
  <r>
    <s v="DR NIDAL"/>
    <s v="HP PRO G2"/>
    <x v="11"/>
    <m/>
  </r>
  <r>
    <s v="MERYEM ABDEL"/>
    <s v="HP PRO"/>
    <x v="8"/>
    <m/>
  </r>
  <r>
    <s v="YASSINE LAABID"/>
    <s v="iMac 2020"/>
    <x v="12"/>
    <m/>
  </r>
  <r>
    <s v="Lina"/>
    <s v="iMac 2020"/>
    <x v="12"/>
    <m/>
  </r>
  <r>
    <s v="ali ouhamou"/>
    <s v="iMac 2019"/>
    <x v="13"/>
    <m/>
  </r>
  <r>
    <s v="nezha"/>
    <s v="iMac 2020"/>
    <x v="12"/>
    <s v="LAPTOP MAC 2005 NOT WORKING + DVD"/>
  </r>
  <r>
    <s v="HAYAT"/>
    <s v="iMac 2020"/>
    <x v="3"/>
    <m/>
  </r>
  <r>
    <s v="HACHMIA"/>
    <s v="IMAC 2020"/>
    <x v="3"/>
    <m/>
  </r>
  <r>
    <s v="SALMA"/>
    <s v="iMac 2020"/>
    <x v="12"/>
    <m/>
  </r>
  <r>
    <s v="salma office"/>
    <s v="HP PRODESK 600 G1 "/>
    <x v="12"/>
    <m/>
  </r>
  <r>
    <s v="SOUAD"/>
    <s v="IMAC"/>
    <x v="3"/>
    <m/>
  </r>
  <r>
    <s v="TRADUCTION "/>
    <s v="HP PRO G2"/>
    <x v="11"/>
    <m/>
  </r>
  <r>
    <s v="TRADUCTION "/>
    <s v="HP PRO G2"/>
    <x v="11"/>
    <m/>
  </r>
  <r>
    <s v="TRADUCTION "/>
    <s v="HP PRO G2"/>
    <x v="11"/>
    <m/>
  </r>
  <r>
    <s v="TRADUCTION "/>
    <s v="HP PRO G2"/>
    <x v="11"/>
    <m/>
  </r>
  <r>
    <s v="TRADUCTION "/>
    <s v="HP PRO G2"/>
    <x v="11"/>
    <m/>
  </r>
  <r>
    <s v="TRADUCTION "/>
    <s v="HP PRO G2"/>
    <x v="11"/>
    <m/>
  </r>
  <r>
    <s v="TRADUCTION "/>
    <s v="HP PRO G2"/>
    <x v="11"/>
    <m/>
  </r>
  <r>
    <s v="TRADUCTION "/>
    <s v="HP PRO G2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AFD6A-8D28-4966-9145-53A4F4D0F996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rocess Name">
  <location ref="A3:B22" firstHeaderRow="1" firstDataRow="1" firstDataCol="1"/>
  <pivotFields count="4">
    <pivotField dataField="1" showAll="0"/>
    <pivotField showAll="0"/>
    <pivotField axis="axisRow" showAll="0">
      <items count="19">
        <item x="17"/>
        <item x="6"/>
        <item x="15"/>
        <item x="0"/>
        <item x="1"/>
        <item x="4"/>
        <item x="2"/>
        <item x="5"/>
        <item x="10"/>
        <item x="13"/>
        <item x="16"/>
        <item x="9"/>
        <item x="14"/>
        <item x="11"/>
        <item x="12"/>
        <item x="8"/>
        <item x="7"/>
        <item x="3"/>
        <item t="default"/>
      </items>
    </pivotField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" fld="0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A9B38-5256-4485-9C30-0DE757B46CD9}" name="Table1" displayName="Table1" ref="A1:D121" totalsRowShown="0">
  <autoFilter ref="A1:D121" xr:uid="{1D5A9B38-5256-4485-9C30-0DE757B46CD9}"/>
  <tableColumns count="4">
    <tableColumn id="1" xr3:uid="{928CDBBE-29A8-45CA-88D9-437D7B3D17EF}" name="Name"/>
    <tableColumn id="2" xr3:uid="{E0747437-6BE1-4275-8AF2-A7A701FCD63F}" name="PC"/>
    <tableColumn id="3" xr3:uid="{0581856F-465E-4112-AF7E-9828EC4CD358}" name="processor"/>
    <tableColumn id="4" xr3:uid="{9DA10137-CBC0-4902-9E7A-BD28A31341E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topLeftCell="A100" zoomScale="101" workbookViewId="0">
      <selection activeCell="E12" sqref="E12"/>
    </sheetView>
  </sheetViews>
  <sheetFormatPr defaultRowHeight="15" x14ac:dyDescent="0.25"/>
  <cols>
    <col min="1" max="1" width="25" customWidth="1"/>
    <col min="2" max="2" width="34.28515625" customWidth="1"/>
    <col min="3" max="3" width="22.140625" customWidth="1"/>
    <col min="4" max="4" width="25.425781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188</v>
      </c>
    </row>
    <row r="2" spans="1:4" x14ac:dyDescent="0.25">
      <c r="A2" t="s">
        <v>2</v>
      </c>
      <c r="B2" t="s">
        <v>3</v>
      </c>
      <c r="C2" t="s">
        <v>5</v>
      </c>
    </row>
    <row r="3" spans="1:4" x14ac:dyDescent="0.25">
      <c r="A3" t="s">
        <v>6</v>
      </c>
      <c r="B3" t="s">
        <v>7</v>
      </c>
      <c r="C3" t="s">
        <v>8</v>
      </c>
    </row>
    <row r="4" spans="1:4" x14ac:dyDescent="0.25">
      <c r="A4" t="s">
        <v>9</v>
      </c>
      <c r="B4" t="s">
        <v>10</v>
      </c>
      <c r="C4" t="s">
        <v>11</v>
      </c>
    </row>
    <row r="5" spans="1:4" x14ac:dyDescent="0.25">
      <c r="A5" t="s">
        <v>12</v>
      </c>
    </row>
    <row r="6" spans="1:4" x14ac:dyDescent="0.25">
      <c r="A6" t="s">
        <v>13</v>
      </c>
    </row>
    <row r="7" spans="1:4" x14ac:dyDescent="0.25">
      <c r="A7" t="s">
        <v>14</v>
      </c>
      <c r="B7" t="s">
        <v>10</v>
      </c>
      <c r="C7" t="s">
        <v>11</v>
      </c>
    </row>
    <row r="8" spans="1:4" x14ac:dyDescent="0.25">
      <c r="A8" t="s">
        <v>15</v>
      </c>
      <c r="B8" t="s">
        <v>16</v>
      </c>
      <c r="C8" t="s">
        <v>5</v>
      </c>
    </row>
    <row r="9" spans="1:4" x14ac:dyDescent="0.25">
      <c r="A9" t="s">
        <v>17</v>
      </c>
      <c r="B9" t="s">
        <v>18</v>
      </c>
    </row>
    <row r="10" spans="1:4" x14ac:dyDescent="0.25">
      <c r="A10" t="s">
        <v>19</v>
      </c>
      <c r="B10" t="s">
        <v>3</v>
      </c>
      <c r="C10" t="s">
        <v>5</v>
      </c>
    </row>
    <row r="11" spans="1:4" x14ac:dyDescent="0.25">
      <c r="A11" t="s">
        <v>20</v>
      </c>
      <c r="B11" t="s">
        <v>10</v>
      </c>
      <c r="C11" t="s">
        <v>11</v>
      </c>
    </row>
    <row r="12" spans="1:4" x14ac:dyDescent="0.25">
      <c r="A12" t="s">
        <v>21</v>
      </c>
      <c r="B12" t="s">
        <v>24</v>
      </c>
      <c r="C12" t="s">
        <v>26</v>
      </c>
    </row>
    <row r="13" spans="1:4" x14ac:dyDescent="0.25">
      <c r="A13" t="s">
        <v>23</v>
      </c>
      <c r="B13" t="s">
        <v>24</v>
      </c>
      <c r="C13" t="s">
        <v>25</v>
      </c>
    </row>
    <row r="14" spans="1:4" x14ac:dyDescent="0.25">
      <c r="A14" t="s">
        <v>29</v>
      </c>
      <c r="B14" t="s">
        <v>27</v>
      </c>
      <c r="C14" t="s">
        <v>28</v>
      </c>
    </row>
    <row r="15" spans="1:4" x14ac:dyDescent="0.25">
      <c r="A15" t="s">
        <v>30</v>
      </c>
      <c r="B15" t="s">
        <v>31</v>
      </c>
      <c r="C15" t="s">
        <v>32</v>
      </c>
    </row>
    <row r="16" spans="1:4" x14ac:dyDescent="0.25">
      <c r="A16" t="s">
        <v>33</v>
      </c>
      <c r="B16" t="s">
        <v>34</v>
      </c>
      <c r="C16" t="s">
        <v>35</v>
      </c>
    </row>
    <row r="17" spans="1:3" x14ac:dyDescent="0.25">
      <c r="A17" t="s">
        <v>36</v>
      </c>
      <c r="B17" t="s">
        <v>10</v>
      </c>
      <c r="C17" t="s">
        <v>11</v>
      </c>
    </row>
    <row r="18" spans="1:3" x14ac:dyDescent="0.25">
      <c r="A18" t="s">
        <v>37</v>
      </c>
      <c r="B18" t="s">
        <v>10</v>
      </c>
      <c r="C18" t="s">
        <v>11</v>
      </c>
    </row>
    <row r="19" spans="1:3" x14ac:dyDescent="0.25">
      <c r="A19" t="s">
        <v>38</v>
      </c>
      <c r="B19" t="s">
        <v>10</v>
      </c>
      <c r="C19" t="s">
        <v>11</v>
      </c>
    </row>
    <row r="20" spans="1:3" x14ac:dyDescent="0.25">
      <c r="A20" t="s">
        <v>39</v>
      </c>
      <c r="B20" t="s">
        <v>40</v>
      </c>
      <c r="C20" t="s">
        <v>8</v>
      </c>
    </row>
    <row r="21" spans="1:3" x14ac:dyDescent="0.25">
      <c r="A21" t="s">
        <v>41</v>
      </c>
      <c r="B21" t="s">
        <v>10</v>
      </c>
      <c r="C21" t="s">
        <v>11</v>
      </c>
    </row>
    <row r="22" spans="1:3" x14ac:dyDescent="0.25">
      <c r="A22" t="s">
        <v>42</v>
      </c>
    </row>
    <row r="23" spans="1:3" x14ac:dyDescent="0.25">
      <c r="A23" t="s">
        <v>43</v>
      </c>
      <c r="B23" t="s">
        <v>10</v>
      </c>
      <c r="C23" t="s">
        <v>11</v>
      </c>
    </row>
    <row r="24" spans="1:3" x14ac:dyDescent="0.25">
      <c r="A24" t="s">
        <v>45</v>
      </c>
      <c r="B24" t="s">
        <v>44</v>
      </c>
      <c r="C24" t="s">
        <v>5</v>
      </c>
    </row>
    <row r="25" spans="1:3" x14ac:dyDescent="0.25">
      <c r="A25" t="s">
        <v>46</v>
      </c>
      <c r="B25" t="s">
        <v>50</v>
      </c>
      <c r="C25" t="s">
        <v>47</v>
      </c>
    </row>
    <row r="26" spans="1:3" x14ac:dyDescent="0.25">
      <c r="A26" t="s">
        <v>48</v>
      </c>
      <c r="B26" t="s">
        <v>49</v>
      </c>
      <c r="C26" t="s">
        <v>47</v>
      </c>
    </row>
    <row r="27" spans="1:3" x14ac:dyDescent="0.25">
      <c r="A27" t="s">
        <v>51</v>
      </c>
      <c r="B27" t="s">
        <v>50</v>
      </c>
      <c r="C27" t="s">
        <v>47</v>
      </c>
    </row>
    <row r="28" spans="1:3" x14ac:dyDescent="0.25">
      <c r="A28" t="s">
        <v>52</v>
      </c>
      <c r="B28" t="s">
        <v>44</v>
      </c>
      <c r="C28" t="s">
        <v>53</v>
      </c>
    </row>
    <row r="29" spans="1:3" x14ac:dyDescent="0.25">
      <c r="A29" t="s">
        <v>54</v>
      </c>
      <c r="B29" t="s">
        <v>56</v>
      </c>
      <c r="C29" t="s">
        <v>55</v>
      </c>
    </row>
    <row r="30" spans="1:3" x14ac:dyDescent="0.25">
      <c r="A30" t="s">
        <v>57</v>
      </c>
      <c r="B30" t="s">
        <v>10</v>
      </c>
      <c r="C30" t="s">
        <v>5</v>
      </c>
    </row>
    <row r="31" spans="1:3" x14ac:dyDescent="0.25">
      <c r="A31" t="s">
        <v>57</v>
      </c>
      <c r="B31" t="s">
        <v>7</v>
      </c>
    </row>
    <row r="32" spans="1:3" x14ac:dyDescent="0.25">
      <c r="A32" t="s">
        <v>58</v>
      </c>
      <c r="B32" t="s">
        <v>24</v>
      </c>
      <c r="C32" t="s">
        <v>26</v>
      </c>
    </row>
    <row r="33" spans="1:3" x14ac:dyDescent="0.25">
      <c r="A33" t="s">
        <v>59</v>
      </c>
      <c r="B33" t="s">
        <v>60</v>
      </c>
      <c r="C33" t="s">
        <v>47</v>
      </c>
    </row>
    <row r="34" spans="1:3" x14ac:dyDescent="0.25">
      <c r="A34" t="s">
        <v>61</v>
      </c>
      <c r="C34" t="s">
        <v>5</v>
      </c>
    </row>
    <row r="35" spans="1:3" x14ac:dyDescent="0.25">
      <c r="A35" t="s">
        <v>62</v>
      </c>
      <c r="B35" t="s">
        <v>63</v>
      </c>
      <c r="C35" t="s">
        <v>47</v>
      </c>
    </row>
    <row r="36" spans="1:3" x14ac:dyDescent="0.25">
      <c r="A36" t="s">
        <v>62</v>
      </c>
      <c r="B36" t="s">
        <v>64</v>
      </c>
      <c r="C36" t="s">
        <v>65</v>
      </c>
    </row>
    <row r="37" spans="1:3" x14ac:dyDescent="0.25">
      <c r="A37" t="s">
        <v>67</v>
      </c>
      <c r="B37" t="s">
        <v>66</v>
      </c>
      <c r="C37" t="s">
        <v>47</v>
      </c>
    </row>
    <row r="38" spans="1:3" x14ac:dyDescent="0.25">
      <c r="A38" t="s">
        <v>68</v>
      </c>
      <c r="B38" t="s">
        <v>44</v>
      </c>
      <c r="C38" t="s">
        <v>5</v>
      </c>
    </row>
    <row r="39" spans="1:3" x14ac:dyDescent="0.25">
      <c r="A39" t="s">
        <v>69</v>
      </c>
      <c r="B39" t="s">
        <v>7</v>
      </c>
    </row>
    <row r="40" spans="1:3" x14ac:dyDescent="0.25">
      <c r="A40" t="s">
        <v>70</v>
      </c>
      <c r="B40" t="s">
        <v>71</v>
      </c>
      <c r="C40" t="s">
        <v>72</v>
      </c>
    </row>
    <row r="41" spans="1:3" x14ac:dyDescent="0.25">
      <c r="A41" t="s">
        <v>73</v>
      </c>
    </row>
    <row r="42" spans="1:3" x14ac:dyDescent="0.25">
      <c r="A42" t="s">
        <v>74</v>
      </c>
    </row>
    <row r="43" spans="1:3" x14ac:dyDescent="0.25">
      <c r="A43" t="s">
        <v>75</v>
      </c>
      <c r="B43" t="s">
        <v>44</v>
      </c>
      <c r="C43" t="s">
        <v>5</v>
      </c>
    </row>
    <row r="44" spans="1:3" x14ac:dyDescent="0.25">
      <c r="A44" t="s">
        <v>76</v>
      </c>
      <c r="B44" t="s">
        <v>66</v>
      </c>
      <c r="C44" t="s">
        <v>47</v>
      </c>
    </row>
    <row r="45" spans="1:3" x14ac:dyDescent="0.25">
      <c r="A45" t="s">
        <v>77</v>
      </c>
      <c r="B45" t="s">
        <v>10</v>
      </c>
      <c r="C45" t="s">
        <v>11</v>
      </c>
    </row>
    <row r="46" spans="1:3" x14ac:dyDescent="0.25">
      <c r="A46" t="s">
        <v>78</v>
      </c>
      <c r="B46" t="s">
        <v>10</v>
      </c>
      <c r="C46" t="s">
        <v>11</v>
      </c>
    </row>
    <row r="47" spans="1:3" x14ac:dyDescent="0.25">
      <c r="A47" t="s">
        <v>80</v>
      </c>
      <c r="B47" t="s">
        <v>79</v>
      </c>
      <c r="C47" t="s">
        <v>47</v>
      </c>
    </row>
    <row r="48" spans="1:3" x14ac:dyDescent="0.25">
      <c r="A48" t="s">
        <v>81</v>
      </c>
      <c r="B48" t="s">
        <v>24</v>
      </c>
      <c r="C48" t="s">
        <v>72</v>
      </c>
    </row>
    <row r="49" spans="1:3" x14ac:dyDescent="0.25">
      <c r="A49" t="s">
        <v>82</v>
      </c>
      <c r="B49" t="s">
        <v>10</v>
      </c>
      <c r="C49" t="s">
        <v>83</v>
      </c>
    </row>
    <row r="50" spans="1:3" x14ac:dyDescent="0.25">
      <c r="A50" t="s">
        <v>84</v>
      </c>
      <c r="B50" t="s">
        <v>85</v>
      </c>
      <c r="C50" t="s">
        <v>47</v>
      </c>
    </row>
    <row r="51" spans="1:3" x14ac:dyDescent="0.25">
      <c r="A51" t="s">
        <v>86</v>
      </c>
      <c r="B51" t="s">
        <v>87</v>
      </c>
      <c r="C51" t="s">
        <v>5</v>
      </c>
    </row>
    <row r="52" spans="1:3" x14ac:dyDescent="0.25">
      <c r="A52" t="s">
        <v>88</v>
      </c>
      <c r="B52" t="s">
        <v>10</v>
      </c>
      <c r="C52" t="s">
        <v>89</v>
      </c>
    </row>
    <row r="53" spans="1:3" x14ac:dyDescent="0.25">
      <c r="A53" t="s">
        <v>90</v>
      </c>
      <c r="B53" t="s">
        <v>24</v>
      </c>
      <c r="C53" t="s">
        <v>91</v>
      </c>
    </row>
    <row r="54" spans="1:3" x14ac:dyDescent="0.25">
      <c r="A54" t="s">
        <v>92</v>
      </c>
      <c r="B54" t="s">
        <v>44</v>
      </c>
      <c r="C54" t="s">
        <v>5</v>
      </c>
    </row>
    <row r="55" spans="1:3" x14ac:dyDescent="0.25">
      <c r="A55" t="s">
        <v>93</v>
      </c>
      <c r="B55" t="s">
        <v>49</v>
      </c>
      <c r="C55" t="s">
        <v>47</v>
      </c>
    </row>
    <row r="56" spans="1:3" x14ac:dyDescent="0.25">
      <c r="A56" t="s">
        <v>94</v>
      </c>
      <c r="B56" t="s">
        <v>24</v>
      </c>
      <c r="C56" t="s">
        <v>95</v>
      </c>
    </row>
    <row r="57" spans="1:3" x14ac:dyDescent="0.25">
      <c r="A57" t="s">
        <v>96</v>
      </c>
      <c r="B57" t="s">
        <v>49</v>
      </c>
      <c r="C57" t="s">
        <v>47</v>
      </c>
    </row>
    <row r="58" spans="1:3" x14ac:dyDescent="0.25">
      <c r="A58" t="s">
        <v>97</v>
      </c>
      <c r="B58" t="s">
        <v>49</v>
      </c>
      <c r="C58" t="s">
        <v>47</v>
      </c>
    </row>
    <row r="59" spans="1:3" x14ac:dyDescent="0.25">
      <c r="A59" t="s">
        <v>98</v>
      </c>
      <c r="B59" t="s">
        <v>10</v>
      </c>
      <c r="C59" t="s">
        <v>11</v>
      </c>
    </row>
    <row r="60" spans="1:3" x14ac:dyDescent="0.25">
      <c r="A60" t="s">
        <v>99</v>
      </c>
      <c r="B60" t="s">
        <v>24</v>
      </c>
      <c r="C60" t="s">
        <v>95</v>
      </c>
    </row>
    <row r="61" spans="1:3" x14ac:dyDescent="0.25">
      <c r="A61" t="s">
        <v>100</v>
      </c>
      <c r="B61" t="s">
        <v>44</v>
      </c>
      <c r="C61" t="s">
        <v>47</v>
      </c>
    </row>
    <row r="62" spans="1:3" x14ac:dyDescent="0.25">
      <c r="A62" t="s">
        <v>101</v>
      </c>
      <c r="B62" t="s">
        <v>102</v>
      </c>
    </row>
    <row r="63" spans="1:3" x14ac:dyDescent="0.25">
      <c r="A63" t="s">
        <v>103</v>
      </c>
    </row>
    <row r="64" spans="1:3" x14ac:dyDescent="0.25">
      <c r="A64" t="s">
        <v>104</v>
      </c>
      <c r="B64" t="s">
        <v>106</v>
      </c>
      <c r="C64" t="s">
        <v>47</v>
      </c>
    </row>
    <row r="65" spans="1:4" x14ac:dyDescent="0.25">
      <c r="A65" t="s">
        <v>105</v>
      </c>
      <c r="B65" t="s">
        <v>24</v>
      </c>
      <c r="C65" t="s">
        <v>107</v>
      </c>
    </row>
    <row r="66" spans="1:4" x14ac:dyDescent="0.25">
      <c r="A66" t="s">
        <v>108</v>
      </c>
      <c r="B66" t="s">
        <v>109</v>
      </c>
      <c r="C66" t="s">
        <v>110</v>
      </c>
    </row>
    <row r="67" spans="1:4" x14ac:dyDescent="0.25">
      <c r="A67" t="s">
        <v>111</v>
      </c>
      <c r="B67" t="s">
        <v>44</v>
      </c>
      <c r="C67" t="s">
        <v>47</v>
      </c>
    </row>
    <row r="68" spans="1:4" x14ac:dyDescent="0.25">
      <c r="A68" t="s">
        <v>112</v>
      </c>
      <c r="B68" t="s">
        <v>7</v>
      </c>
      <c r="C68" t="s">
        <v>8</v>
      </c>
    </row>
    <row r="69" spans="1:4" x14ac:dyDescent="0.25">
      <c r="A69" t="s">
        <v>113</v>
      </c>
      <c r="B69" t="s">
        <v>16</v>
      </c>
      <c r="C69" t="s">
        <v>5</v>
      </c>
    </row>
    <row r="70" spans="1:4" x14ac:dyDescent="0.25">
      <c r="A70" t="s">
        <v>114</v>
      </c>
      <c r="B70" t="s">
        <v>115</v>
      </c>
      <c r="C70" t="s">
        <v>116</v>
      </c>
      <c r="D70" t="s">
        <v>121</v>
      </c>
    </row>
    <row r="71" spans="1:4" x14ac:dyDescent="0.25">
      <c r="A71" t="s">
        <v>117</v>
      </c>
      <c r="B71" t="s">
        <v>24</v>
      </c>
      <c r="C71" t="s">
        <v>95</v>
      </c>
    </row>
    <row r="72" spans="1:4" x14ac:dyDescent="0.25">
      <c r="A72" t="s">
        <v>118</v>
      </c>
      <c r="B72" t="s">
        <v>66</v>
      </c>
      <c r="C72" t="s">
        <v>47</v>
      </c>
    </row>
    <row r="73" spans="1:4" x14ac:dyDescent="0.25">
      <c r="A73" t="s">
        <v>119</v>
      </c>
      <c r="B73" t="s">
        <v>120</v>
      </c>
      <c r="C73" t="s">
        <v>47</v>
      </c>
    </row>
    <row r="74" spans="1:4" x14ac:dyDescent="0.25">
      <c r="A74" t="s">
        <v>122</v>
      </c>
      <c r="B74" t="s">
        <v>3</v>
      </c>
      <c r="C74" t="s">
        <v>123</v>
      </c>
    </row>
    <row r="75" spans="1:4" x14ac:dyDescent="0.25">
      <c r="A75" t="s">
        <v>124</v>
      </c>
      <c r="B75" t="s">
        <v>125</v>
      </c>
      <c r="C75" t="s">
        <v>126</v>
      </c>
    </row>
    <row r="76" spans="1:4" x14ac:dyDescent="0.25">
      <c r="A76" t="s">
        <v>127</v>
      </c>
      <c r="B76" t="s">
        <v>128</v>
      </c>
      <c r="C76" t="s">
        <v>47</v>
      </c>
      <c r="D76" t="s">
        <v>129</v>
      </c>
    </row>
    <row r="77" spans="1:4" x14ac:dyDescent="0.25">
      <c r="A77" t="s">
        <v>130</v>
      </c>
      <c r="B77" t="s">
        <v>120</v>
      </c>
      <c r="C77" t="s">
        <v>47</v>
      </c>
    </row>
    <row r="78" spans="1:4" x14ac:dyDescent="0.25">
      <c r="A78" t="s">
        <v>131</v>
      </c>
      <c r="B78" t="s">
        <v>132</v>
      </c>
      <c r="C78" t="s">
        <v>123</v>
      </c>
    </row>
    <row r="79" spans="1:4" x14ac:dyDescent="0.25">
      <c r="A79" t="s">
        <v>136</v>
      </c>
      <c r="B79" t="s">
        <v>133</v>
      </c>
    </row>
    <row r="80" spans="1:4" x14ac:dyDescent="0.25">
      <c r="A80" t="s">
        <v>134</v>
      </c>
      <c r="B80" t="s">
        <v>44</v>
      </c>
      <c r="C80" t="s">
        <v>135</v>
      </c>
    </row>
    <row r="81" spans="1:4" x14ac:dyDescent="0.25">
      <c r="A81" t="s">
        <v>137</v>
      </c>
      <c r="B81" t="s">
        <v>24</v>
      </c>
      <c r="C81" t="s">
        <v>95</v>
      </c>
    </row>
    <row r="82" spans="1:4" x14ac:dyDescent="0.25">
      <c r="A82" t="s">
        <v>138</v>
      </c>
      <c r="B82" t="s">
        <v>139</v>
      </c>
      <c r="C82" t="s">
        <v>47</v>
      </c>
      <c r="D82" t="s">
        <v>140</v>
      </c>
    </row>
    <row r="83" spans="1:4" x14ac:dyDescent="0.25">
      <c r="A83" t="s">
        <v>141</v>
      </c>
      <c r="B83" t="s">
        <v>24</v>
      </c>
      <c r="C83" t="s">
        <v>91</v>
      </c>
    </row>
    <row r="84" spans="1:4" x14ac:dyDescent="0.25">
      <c r="A84" t="s">
        <v>142</v>
      </c>
      <c r="B84" t="s">
        <v>85</v>
      </c>
      <c r="C84" t="s">
        <v>47</v>
      </c>
    </row>
    <row r="85" spans="1:4" x14ac:dyDescent="0.25">
      <c r="A85" t="s">
        <v>143</v>
      </c>
      <c r="B85" t="s">
        <v>144</v>
      </c>
    </row>
    <row r="86" spans="1:4" x14ac:dyDescent="0.25">
      <c r="A86" t="s">
        <v>145</v>
      </c>
      <c r="B86" t="s">
        <v>144</v>
      </c>
    </row>
    <row r="87" spans="1:4" x14ac:dyDescent="0.25">
      <c r="A87" t="s">
        <v>146</v>
      </c>
      <c r="B87" t="s">
        <v>139</v>
      </c>
      <c r="C87" t="s">
        <v>47</v>
      </c>
    </row>
    <row r="88" spans="1:4" x14ac:dyDescent="0.25">
      <c r="A88" t="s">
        <v>147</v>
      </c>
      <c r="B88" t="s">
        <v>139</v>
      </c>
      <c r="C88" t="s">
        <v>47</v>
      </c>
    </row>
    <row r="89" spans="1:4" x14ac:dyDescent="0.25">
      <c r="A89" t="s">
        <v>148</v>
      </c>
      <c r="B89" t="s">
        <v>44</v>
      </c>
      <c r="C89" t="s">
        <v>47</v>
      </c>
    </row>
    <row r="90" spans="1:4" x14ac:dyDescent="0.25">
      <c r="A90" t="s">
        <v>149</v>
      </c>
      <c r="C90" t="s">
        <v>47</v>
      </c>
    </row>
    <row r="91" spans="1:4" x14ac:dyDescent="0.25">
      <c r="A91" t="s">
        <v>150</v>
      </c>
    </row>
    <row r="92" spans="1:4" x14ac:dyDescent="0.25">
      <c r="A92" t="s">
        <v>151</v>
      </c>
      <c r="B92" t="s">
        <v>152</v>
      </c>
      <c r="C92" t="s">
        <v>89</v>
      </c>
    </row>
    <row r="93" spans="1:4" x14ac:dyDescent="0.25">
      <c r="A93" t="s">
        <v>153</v>
      </c>
      <c r="B93" t="s">
        <v>154</v>
      </c>
      <c r="C93" t="s">
        <v>47</v>
      </c>
    </row>
    <row r="94" spans="1:4" x14ac:dyDescent="0.25">
      <c r="A94" t="s">
        <v>155</v>
      </c>
      <c r="B94" t="s">
        <v>24</v>
      </c>
      <c r="C94" t="s">
        <v>22</v>
      </c>
    </row>
    <row r="95" spans="1:4" x14ac:dyDescent="0.25">
      <c r="A95" t="s">
        <v>156</v>
      </c>
      <c r="B95" t="s">
        <v>24</v>
      </c>
      <c r="C95" t="s">
        <v>91</v>
      </c>
    </row>
    <row r="96" spans="1:4" x14ac:dyDescent="0.25">
      <c r="A96" t="s">
        <v>157</v>
      </c>
      <c r="C96" t="s">
        <v>47</v>
      </c>
    </row>
    <row r="97" spans="1:4" x14ac:dyDescent="0.25">
      <c r="A97" t="s">
        <v>158</v>
      </c>
      <c r="B97" t="s">
        <v>24</v>
      </c>
      <c r="C97" t="s">
        <v>159</v>
      </c>
      <c r="D97" t="s">
        <v>160</v>
      </c>
    </row>
    <row r="98" spans="1:4" x14ac:dyDescent="0.25">
      <c r="A98" t="s">
        <v>161</v>
      </c>
      <c r="B98" t="s">
        <v>49</v>
      </c>
      <c r="C98" t="s">
        <v>47</v>
      </c>
      <c r="D98" t="s">
        <v>162</v>
      </c>
    </row>
    <row r="99" spans="1:4" x14ac:dyDescent="0.25">
      <c r="A99" t="s">
        <v>163</v>
      </c>
      <c r="B99" t="s">
        <v>3</v>
      </c>
      <c r="C99" t="s">
        <v>47</v>
      </c>
    </row>
    <row r="100" spans="1:4" x14ac:dyDescent="0.25">
      <c r="A100" t="s">
        <v>164</v>
      </c>
      <c r="B100" t="s">
        <v>165</v>
      </c>
      <c r="C100" t="s">
        <v>166</v>
      </c>
    </row>
    <row r="101" spans="1:4" x14ac:dyDescent="0.25">
      <c r="A101" t="s">
        <v>167</v>
      </c>
      <c r="B101" t="s">
        <v>168</v>
      </c>
    </row>
    <row r="102" spans="1:4" x14ac:dyDescent="0.25">
      <c r="A102" t="s">
        <v>169</v>
      </c>
      <c r="B102" t="s">
        <v>24</v>
      </c>
      <c r="C102" t="s">
        <v>107</v>
      </c>
      <c r="D102" t="s">
        <v>170</v>
      </c>
    </row>
    <row r="103" spans="1:4" x14ac:dyDescent="0.25">
      <c r="A103" t="s">
        <v>171</v>
      </c>
      <c r="B103" t="s">
        <v>125</v>
      </c>
      <c r="C103" t="s">
        <v>89</v>
      </c>
    </row>
    <row r="104" spans="1:4" x14ac:dyDescent="0.25">
      <c r="A104" t="s">
        <v>172</v>
      </c>
      <c r="B104" t="s">
        <v>49</v>
      </c>
      <c r="C104" t="s">
        <v>47</v>
      </c>
    </row>
    <row r="105" spans="1:4" x14ac:dyDescent="0.25">
      <c r="A105" t="s">
        <v>173</v>
      </c>
      <c r="B105" t="s">
        <v>174</v>
      </c>
      <c r="C105" t="s">
        <v>95</v>
      </c>
    </row>
    <row r="106" spans="1:4" x14ac:dyDescent="0.25">
      <c r="A106" t="s">
        <v>175</v>
      </c>
      <c r="B106" t="s">
        <v>174</v>
      </c>
      <c r="C106" t="s">
        <v>91</v>
      </c>
    </row>
    <row r="107" spans="1:4" x14ac:dyDescent="0.25">
      <c r="A107" t="s">
        <v>176</v>
      </c>
      <c r="B107" t="s">
        <v>177</v>
      </c>
      <c r="C107" t="s">
        <v>159</v>
      </c>
    </row>
    <row r="108" spans="1:4" x14ac:dyDescent="0.25">
      <c r="A108" t="s">
        <v>178</v>
      </c>
      <c r="B108" t="s">
        <v>174</v>
      </c>
      <c r="C108" t="s">
        <v>95</v>
      </c>
      <c r="D108" t="s">
        <v>179</v>
      </c>
    </row>
    <row r="109" spans="1:4" x14ac:dyDescent="0.25">
      <c r="A109" t="s">
        <v>180</v>
      </c>
      <c r="B109" t="s">
        <v>174</v>
      </c>
    </row>
    <row r="110" spans="1:4" x14ac:dyDescent="0.25">
      <c r="A110" t="s">
        <v>181</v>
      </c>
      <c r="B110" t="s">
        <v>182</v>
      </c>
    </row>
    <row r="111" spans="1:4" x14ac:dyDescent="0.25">
      <c r="A111" t="s">
        <v>183</v>
      </c>
      <c r="B111" t="s">
        <v>174</v>
      </c>
      <c r="C111" t="s">
        <v>91</v>
      </c>
    </row>
    <row r="112" spans="1:4" x14ac:dyDescent="0.25">
      <c r="A112" t="s">
        <v>184</v>
      </c>
      <c r="B112" t="s">
        <v>16</v>
      </c>
      <c r="C112" t="s">
        <v>95</v>
      </c>
    </row>
    <row r="113" spans="1:3" x14ac:dyDescent="0.25">
      <c r="A113" t="s">
        <v>185</v>
      </c>
      <c r="B113" t="s">
        <v>186</v>
      </c>
    </row>
    <row r="114" spans="1:3" x14ac:dyDescent="0.25">
      <c r="A114" t="s">
        <v>187</v>
      </c>
      <c r="B114" t="s">
        <v>125</v>
      </c>
      <c r="C114" t="s">
        <v>89</v>
      </c>
    </row>
    <row r="115" spans="1:3" x14ac:dyDescent="0.25">
      <c r="A115" t="s">
        <v>187</v>
      </c>
      <c r="B115" t="s">
        <v>125</v>
      </c>
      <c r="C115" t="s">
        <v>89</v>
      </c>
    </row>
    <row r="116" spans="1:3" x14ac:dyDescent="0.25">
      <c r="A116" t="s">
        <v>187</v>
      </c>
      <c r="B116" t="s">
        <v>125</v>
      </c>
      <c r="C116" t="s">
        <v>89</v>
      </c>
    </row>
    <row r="117" spans="1:3" x14ac:dyDescent="0.25">
      <c r="A117" t="s">
        <v>187</v>
      </c>
      <c r="B117" t="s">
        <v>125</v>
      </c>
      <c r="C117" t="s">
        <v>89</v>
      </c>
    </row>
    <row r="118" spans="1:3" x14ac:dyDescent="0.25">
      <c r="A118" t="s">
        <v>187</v>
      </c>
      <c r="B118" t="s">
        <v>125</v>
      </c>
      <c r="C118" t="s">
        <v>89</v>
      </c>
    </row>
    <row r="119" spans="1:3" x14ac:dyDescent="0.25">
      <c r="A119" t="s">
        <v>187</v>
      </c>
      <c r="B119" t="s">
        <v>125</v>
      </c>
      <c r="C119" t="s">
        <v>89</v>
      </c>
    </row>
    <row r="120" spans="1:3" x14ac:dyDescent="0.25">
      <c r="A120" t="s">
        <v>187</v>
      </c>
      <c r="B120" t="s">
        <v>125</v>
      </c>
      <c r="C120" t="s">
        <v>89</v>
      </c>
    </row>
    <row r="121" spans="1:3" x14ac:dyDescent="0.25">
      <c r="A121" t="s">
        <v>187</v>
      </c>
      <c r="B121" t="s">
        <v>125</v>
      </c>
      <c r="C121" t="s">
        <v>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B3D1-E492-4CF0-A780-7C6C46D1FC40}">
  <dimension ref="A3:B22"/>
  <sheetViews>
    <sheetView topLeftCell="B3" zoomScale="145" zoomScaleNormal="145" workbookViewId="0">
      <selection activeCell="K7" sqref="J7:K10"/>
    </sheetView>
  </sheetViews>
  <sheetFormatPr defaultRowHeight="15" x14ac:dyDescent="0.25"/>
  <cols>
    <col min="1" max="1" width="16.5703125" bestFit="1" customWidth="1"/>
    <col min="2" max="2" width="14.42578125" bestFit="1" customWidth="1"/>
  </cols>
  <sheetData>
    <row r="3" spans="1:2" x14ac:dyDescent="0.25">
      <c r="A3" s="1" t="s">
        <v>191</v>
      </c>
      <c r="B3" t="s">
        <v>192</v>
      </c>
    </row>
    <row r="4" spans="1:2" x14ac:dyDescent="0.25">
      <c r="A4" s="2" t="s">
        <v>166</v>
      </c>
      <c r="B4" s="3">
        <v>1</v>
      </c>
    </row>
    <row r="5" spans="1:2" x14ac:dyDescent="0.25">
      <c r="A5" s="2" t="s">
        <v>32</v>
      </c>
      <c r="B5" s="3">
        <v>1</v>
      </c>
    </row>
    <row r="6" spans="1:2" x14ac:dyDescent="0.25">
      <c r="A6" s="2" t="s">
        <v>116</v>
      </c>
      <c r="B6" s="3">
        <v>1</v>
      </c>
    </row>
    <row r="7" spans="1:2" x14ac:dyDescent="0.25">
      <c r="A7" s="2" t="s">
        <v>5</v>
      </c>
      <c r="B7" s="3">
        <v>14</v>
      </c>
    </row>
    <row r="8" spans="1:2" x14ac:dyDescent="0.25">
      <c r="A8" s="2" t="s">
        <v>8</v>
      </c>
      <c r="B8" s="3">
        <v>4</v>
      </c>
    </row>
    <row r="9" spans="1:2" x14ac:dyDescent="0.25">
      <c r="A9" s="2" t="s">
        <v>26</v>
      </c>
      <c r="B9" s="3">
        <v>2</v>
      </c>
    </row>
    <row r="10" spans="1:2" x14ac:dyDescent="0.25">
      <c r="A10" s="2" t="s">
        <v>11</v>
      </c>
      <c r="B10" s="3">
        <v>11</v>
      </c>
    </row>
    <row r="11" spans="1:2" x14ac:dyDescent="0.25">
      <c r="A11" s="2" t="s">
        <v>25</v>
      </c>
      <c r="B11" s="3">
        <v>3</v>
      </c>
    </row>
    <row r="12" spans="1:2" x14ac:dyDescent="0.25">
      <c r="A12" s="2" t="s">
        <v>83</v>
      </c>
      <c r="B12" s="3">
        <v>1</v>
      </c>
    </row>
    <row r="13" spans="1:2" x14ac:dyDescent="0.25">
      <c r="A13" s="2" t="s">
        <v>107</v>
      </c>
      <c r="B13" s="3">
        <v>4</v>
      </c>
    </row>
    <row r="14" spans="1:2" x14ac:dyDescent="0.25">
      <c r="A14" s="2" t="s">
        <v>22</v>
      </c>
      <c r="B14" s="3">
        <v>1</v>
      </c>
    </row>
    <row r="15" spans="1:2" x14ac:dyDescent="0.25">
      <c r="A15" s="2" t="s">
        <v>65</v>
      </c>
      <c r="B15" s="3">
        <v>3</v>
      </c>
    </row>
    <row r="16" spans="1:2" x14ac:dyDescent="0.25">
      <c r="A16" s="2" t="s">
        <v>110</v>
      </c>
      <c r="B16" s="3">
        <v>1</v>
      </c>
    </row>
    <row r="17" spans="1:2" x14ac:dyDescent="0.25">
      <c r="A17" s="2" t="s">
        <v>89</v>
      </c>
      <c r="B17" s="3">
        <v>12</v>
      </c>
    </row>
    <row r="18" spans="1:2" x14ac:dyDescent="0.25">
      <c r="A18" s="2" t="s">
        <v>91</v>
      </c>
      <c r="B18" s="3">
        <v>12</v>
      </c>
    </row>
    <row r="19" spans="1:2" x14ac:dyDescent="0.25">
      <c r="A19" s="2" t="s">
        <v>47</v>
      </c>
      <c r="B19" s="3">
        <v>30</v>
      </c>
    </row>
    <row r="20" spans="1:2" x14ac:dyDescent="0.25">
      <c r="A20" s="2" t="s">
        <v>35</v>
      </c>
      <c r="B20" s="3">
        <v>1</v>
      </c>
    </row>
    <row r="21" spans="1:2" x14ac:dyDescent="0.25">
      <c r="A21" s="2" t="s">
        <v>189</v>
      </c>
      <c r="B21" s="3">
        <v>18</v>
      </c>
    </row>
    <row r="22" spans="1:2" x14ac:dyDescent="0.25">
      <c r="A22" s="2" t="s">
        <v>190</v>
      </c>
      <c r="B22" s="3">
        <v>120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Spy ECho</cp:lastModifiedBy>
  <dcterms:created xsi:type="dcterms:W3CDTF">2015-06-05T18:17:20Z</dcterms:created>
  <dcterms:modified xsi:type="dcterms:W3CDTF">2022-06-19T17:59:00Z</dcterms:modified>
</cp:coreProperties>
</file>