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80" activeTab="1"/>
  </bookViews>
  <sheets>
    <sheet name="REKAP 31-12-2025" sheetId="1" r:id="rId1"/>
    <sheet name="DAFTAR PENDIDIKAN" sheetId="8" r:id="rId2"/>
    <sheet name="DAFTAR USIA" sheetId="9" r:id="rId3"/>
    <sheet name="DAFTAR MASA KERJA NIP" sheetId="10" r:id="rId4"/>
  </sheets>
  <definedNames>
    <definedName name="_xlnm._FilterDatabase" localSheetId="0" hidden="1">'REKAP 31-12-2025'!$A$4:$E$37</definedName>
    <definedName name="_xlnm._FilterDatabase" localSheetId="1" hidden="1">'DAFTAR PENDIDIKAN'!$A$5:$G$874</definedName>
    <definedName name="_xlnm._FilterDatabase" localSheetId="2" hidden="1">'DAFTAR USIA'!$A$5:$H$861</definedName>
    <definedName name="_xlnm._FilterDatabase" localSheetId="3" hidden="1">'DAFTAR MASA KERJA NIP'!$A$5:$H$865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<sst xmlns="http://schemas.openxmlformats.org/spreadsheetml/2006/main" count="14029" uniqueCount="2011">
  <si>
    <t>REKAP SDM &amp; ORGANISASI — POSISI 31 DESEMBER 2025</t>
  </si>
  <si>
    <t>No.</t>
  </si>
  <si>
    <t>Parameter</t>
  </si>
  <si>
    <t>Nilai</t>
  </si>
  <si>
    <t>Status Data</t>
  </si>
  <si>
    <t>Dasar Perhitungan</t>
  </si>
  <si>
    <t>Jumlah total pegawai selama 2025</t>
  </si>
  <si>
    <t>Terverifikasi</t>
  </si>
  <si>
    <t>259 PNS/CPNS + 46 PPPK Penuh Waktu + 543 PPPK Paruh Waktu + 38 outsourcing + 7 Tenaga Ahli</t>
  </si>
  <si>
    <t>Jumlah pegawai yang berstatus ASN selama 2025</t>
  </si>
  <si>
    <t>259 PNS/CPNS + 46 PPPK Penuh Waktu + 543 PPPK Paruh Waktu</t>
  </si>
  <si>
    <t>Jumlah tenaga pemeriksa pajak selama 2025</t>
  </si>
  <si>
    <t>Minimum teridentifikasi</t>
  </si>
  <si>
    <t>Jumlah tenaga juru sita selama 2025</t>
  </si>
  <si>
    <t>Jumlah tenaga penagihan pajak selama 2025</t>
  </si>
  <si>
    <t>Jumlah tenaga pendata pajak selama 2025</t>
  </si>
  <si>
    <t>Jumlah tenaga penilai PBB-P2 selama 2025</t>
  </si>
  <si>
    <t>Jumlah tenaga di bidang IT/sistem perpajakan daerah selama 2025</t>
  </si>
  <si>
    <t>Tenaga Ahli IT (3 orang Bidang 4 + 4 orang Bidang 3)</t>
  </si>
  <si>
    <t>Jumlah pegawai dengan sertifikasi keahlian tertentu (penyidikan) selama 2025</t>
  </si>
  <si>
    <t>Jumlah Tenaga Administrasi Kepegawaian selama 2025</t>
  </si>
  <si>
    <t>Jumlah pegawai lulusan S2 selama 2025</t>
  </si>
  <si>
    <t>ASN saja</t>
  </si>
  <si>
    <t>Pendidikan tertinggi 848 ASN</t>
  </si>
  <si>
    <t>Jumlah pegawai lulusan D4/S1 selama 2025</t>
  </si>
  <si>
    <t>Jumlah pegawai lulusan D3 selama 2025</t>
  </si>
  <si>
    <t>Jumlah pegawai lulusan D1 selama 2025</t>
  </si>
  <si>
    <t>Jumlah pegawai lulusan SMA selama 2025</t>
  </si>
  <si>
    <t>Mencakup SMA/SMK/MA/SLTA/Paket C.</t>
  </si>
  <si>
    <t>Jumlah total anggaran pegawai selama 2025</t>
  </si>
  <si>
    <t>Data tidak tersedia</t>
  </si>
  <si>
    <t>Jumlah anggaran pengembangan pegawai selama 2025</t>
  </si>
  <si>
    <t>Penghasilan (take home pay) pegawai tertinggi selama 2025</t>
  </si>
  <si>
    <t>Penghasilan (take home pay) pegawai terendah selama 2025</t>
  </si>
  <si>
    <t>Jumlah pegawai usia sampai dengan 30 tahun selama 2025</t>
  </si>
  <si>
    <t>Usia tepat pada 31-12-2025; N=848 ASN</t>
  </si>
  <si>
    <t>Jumlah pegawai usia antara 31-45 tahun selama 2025</t>
  </si>
  <si>
    <t>Jumlah pegawai usia di atas 45 tahun selama 2025</t>
  </si>
  <si>
    <t>Jumlah pegawai masa kerja antara 0-10 tahun selama 2025</t>
  </si>
  <si>
    <t>Berdasarkan tahun pengangkatan di NIP</t>
  </si>
  <si>
    <t>Jumlah pegawai masa kerja antara 11-20 tahun selama 2025</t>
  </si>
  <si>
    <t>Jumlah pegawai masa kerja antara 21-30 tahun selama 2025</t>
  </si>
  <si>
    <t>Jumlah pegawai masa kerja lebih dari 30 tahun selama 2025</t>
  </si>
  <si>
    <t>Jumlah laporan whistle blower/pelapor selama 2025</t>
  </si>
  <si>
    <t>Jumlah laporan whistle blower ditindaklanjuti selama 2025</t>
  </si>
  <si>
    <t>Jumlah temuan dalam laporan audit selama 2025</t>
  </si>
  <si>
    <t>Nilai rupiah temuan dalam laporan audit selama 2025</t>
  </si>
  <si>
    <t>Jumlah temuan dalam laporan audit ditindaklanjuti selama 2025</t>
  </si>
  <si>
    <t>Jumlah temuan pelanggaran SOP selama 2025</t>
  </si>
  <si>
    <t>Jumlah temuan pelanggaran SOP ditindaklanjuti selama 2025</t>
  </si>
  <si>
    <t>DAFTAR NAMA MENURUT PENDIDIKAN</t>
  </si>
  <si>
    <t>S2  72 orang</t>
  </si>
  <si>
    <t>NIP</t>
  </si>
  <si>
    <t>Nama</t>
  </si>
  <si>
    <t>Status</t>
  </si>
  <si>
    <t>Kelompok Pendidikan</t>
  </si>
  <si>
    <t>Detail Pendidikan</t>
  </si>
  <si>
    <t>Unit Kerja</t>
  </si>
  <si>
    <t>198103082015051001</t>
  </si>
  <si>
    <t>ABDULLAH HAKIM DONGORAN, ST, M.SI</t>
  </si>
  <si>
    <t>PNS</t>
  </si>
  <si>
    <t>S2</t>
  </si>
  <si>
    <t>S-2 Perencanaan Wilayah Dan Kota</t>
  </si>
  <si>
    <t>SUB BIDANG TEKNIS BEA PEROLEHAN HAK ATAS TANAH DAN BANGUNAN DAN PAJAK BUMI DAN BANGUNAN BADAN PENDAPATAN DAERAH KOTA MEDAN</t>
  </si>
  <si>
    <t>196811241990071001</t>
  </si>
  <si>
    <t>AHMAD SAI SAMOSIR, S.SOS, M.SI</t>
  </si>
  <si>
    <t>S-2 / Pasca Sarjana</t>
  </si>
  <si>
    <t>SUB BIDANG PEMBUKUAN DAN PELAPORAN BIDANG HOTEL, RESTORAN, DAN HIBURAN BADAN PENDAPATAN DAERAH KOTA MEDAN</t>
  </si>
  <si>
    <t>198201202011011002</t>
  </si>
  <si>
    <t>AHMAD SOFWAN, S.T., M.A.P.</t>
  </si>
  <si>
    <t>S-2 Administrasi Publik</t>
  </si>
  <si>
    <t>197907032008011001</t>
  </si>
  <si>
    <t>ALPIAN HADI SIREGAR, S.E., M.SP</t>
  </si>
  <si>
    <t>S-2 Studi Pembangunan</t>
  </si>
  <si>
    <t>SUB BIDANG TEKNIS PARKIR, REKLAME, PENERANGAN JALAN, AIR TANAH, SARANG BURUNG WALET, DAN RETRIBUSI BADAN PENDAPATAN DAERAH KOTA MEDAN</t>
  </si>
  <si>
    <t>198107252010011008</t>
  </si>
  <si>
    <t>ALVHANT SYAFRI</t>
  </si>
  <si>
    <t>S-2 Manajemen Sumber Daya Manusia</t>
  </si>
  <si>
    <t>SUB BIDANG TEKNIS HOTEL, RESTORAN, DAN HIBURAN BADAN PENDAPATAN DAERAH KOTA MEDAN</t>
  </si>
  <si>
    <t>199006252025212079</t>
  </si>
  <si>
    <t>ANANDA</t>
  </si>
  <si>
    <t>PPPK</t>
  </si>
  <si>
    <t>S-2 Akuntansi</t>
  </si>
  <si>
    <t>UPT PAJAK DAN RETRIBUSI WILAYAH VI BADAN PENDAPATAN DAERAH KOTA MEDAN</t>
  </si>
  <si>
    <t>197907112003121004</t>
  </si>
  <si>
    <t>ANANDA DOLY PUTRA NASUTION, S.AP, M.M.</t>
  </si>
  <si>
    <t>S-2 Magister Manajemen</t>
  </si>
  <si>
    <t>UPT PAJAK DAN RETRIBUSI WILAYAH II BADAN PENDAPATAN DAERAH KOTA MEDAN</t>
  </si>
  <si>
    <t>198601222010012034</t>
  </si>
  <si>
    <t>ANGGI ANGGRIANI , S.E, M.SC, M.A</t>
  </si>
  <si>
    <t>S-2</t>
  </si>
  <si>
    <t>BADAN PENDAPATAN DAERAH KOTA MEDAN</t>
  </si>
  <si>
    <t>196808031989031007</t>
  </si>
  <si>
    <t>BAMBANG HENDRATMO, SE, M.M</t>
  </si>
  <si>
    <t>198505282010012032</t>
  </si>
  <si>
    <t>CHINDY MEIRANI, S.E., M.M.</t>
  </si>
  <si>
    <t>197703061998031002</t>
  </si>
  <si>
    <t>DARMAWI POHAN, S.H, M.M</t>
  </si>
  <si>
    <t>198212222001121001</t>
  </si>
  <si>
    <t>DEDY RUSTAM ALAMSYAH NASUTION, S.STP, M.SP</t>
  </si>
  <si>
    <t>198812222015051001</t>
  </si>
  <si>
    <t>DEDY WAHYU UTAMA, SH, M.H.</t>
  </si>
  <si>
    <t>S-2 Hukum</t>
  </si>
  <si>
    <t>SUB BIDANG PEMBUKUAN DAN PELAPORAN BIDANG PARKIR, REKLAME, PENERANGAN JALAN, AIR TANAH, SARANG BURUNG WALET, DAN RETRIBUSI BADAN PENDAPATAN DAERAH KOTA MEDAN</t>
  </si>
  <si>
    <t>196811011990072001</t>
  </si>
  <si>
    <t>DELISAH, S.SOS, M.A.P.</t>
  </si>
  <si>
    <t>SUB BIDANG PERENCANAAN, PENGEMBANGAN, DAN EVALUASI PAJAK DAERAH BADAN PENDAPATAN DAERAH KOTA MEDAN</t>
  </si>
  <si>
    <t>196901021996032003</t>
  </si>
  <si>
    <t>DRA FITRIATI HASIBUAN, M.M</t>
  </si>
  <si>
    <t>197307012002122002</t>
  </si>
  <si>
    <t>ELFRIDA JULISNAR HASIBUAN, S.E,.M.A.P</t>
  </si>
  <si>
    <t>SUB BAGIAN TATA USAHA UPT PAJAK DAN RETRIBUSI WILAYAH I BADAN PENDAPATAN DAERAH KOTA MEDAN</t>
  </si>
  <si>
    <t>198409212011012006</t>
  </si>
  <si>
    <t>ELISABET RITA KAROLINA SIMBOLON, S.E., M.M.</t>
  </si>
  <si>
    <t>198110052010012027</t>
  </si>
  <si>
    <t>ELSANA GINTING, S.E., M.A.P</t>
  </si>
  <si>
    <t>BIDANG BEA PEROLEHAN HAK ATAS TANAH DAN BANGUNAN DAN PAJAK BUMI DAN BANGUNAN BADAN PENDAPATAN DAERAH KOTA MEDAN</t>
  </si>
  <si>
    <t>197702022009032001</t>
  </si>
  <si>
    <t>ENDANG TRI LESTARI, S.T.</t>
  </si>
  <si>
    <t>197311112008011003</t>
  </si>
  <si>
    <t>FAHRI ISKANDAR SYAH, S.E, MM</t>
  </si>
  <si>
    <t>197304212009021002</t>
  </si>
  <si>
    <t>FAISAL, S.E, M.M</t>
  </si>
  <si>
    <t>198112062011012004</t>
  </si>
  <si>
    <t>FATIMAH ZURIA, S.E., M.SI.</t>
  </si>
  <si>
    <t>SEKRETARIAT BADAN PENDAPATAN DAERAH KOTA MEDAN</t>
  </si>
  <si>
    <t>198606172010012030</t>
  </si>
  <si>
    <t>FITRI ARUNA SIREGAR, S.SI, M.SI</t>
  </si>
  <si>
    <t>198008282003122003</t>
  </si>
  <si>
    <t>HASTIKA RAHAYU HS, S.AP, M.A.P.</t>
  </si>
  <si>
    <t>S-2 Ilmu Administrasi Publik</t>
  </si>
  <si>
    <t>197907162009021006</t>
  </si>
  <si>
    <t>HAZNUL IRMAWAN AZMY, SE, MM</t>
  </si>
  <si>
    <t>196906171990091001</t>
  </si>
  <si>
    <t>HENDRA ASMILAN, S.IP., M.A.P.</t>
  </si>
  <si>
    <t>197110161997031005</t>
  </si>
  <si>
    <t>HERIDJON TUMPAL MARGANDA SIHOMBING, S.SOS, M.SI</t>
  </si>
  <si>
    <t>S-2 Ilmu Pembangunan</t>
  </si>
  <si>
    <t>197102151998012001</t>
  </si>
  <si>
    <t>HERMAWARNI, S.E., M.M</t>
  </si>
  <si>
    <t>S2 (Magister)</t>
  </si>
  <si>
    <t>198203042009031010</t>
  </si>
  <si>
    <t>IBRAHIM MANGARA LAUT BATUBARA, S.H, M.H.</t>
  </si>
  <si>
    <t>197908112006042005</t>
  </si>
  <si>
    <t>IDA BERLIANA BR GINTING, S.E., M.M</t>
  </si>
  <si>
    <t>196805021990071001</t>
  </si>
  <si>
    <t>ILHAM NUR, S.E, MM</t>
  </si>
  <si>
    <t>198808202025211090</t>
  </si>
  <si>
    <t>IMANUDDIN SIREGAR</t>
  </si>
  <si>
    <t>S-2 Pendidikan Olah Raga</t>
  </si>
  <si>
    <t>198001052009022005</t>
  </si>
  <si>
    <t>IRDA FAIROUZ, S.SOS, MSP</t>
  </si>
  <si>
    <t>197705182010011011</t>
  </si>
  <si>
    <t>IVAN WINARTA, S.SOS, M.A.P.</t>
  </si>
  <si>
    <t>198905112025212068</t>
  </si>
  <si>
    <t>JHIKI VIDA AULIA</t>
  </si>
  <si>
    <t>198605162010012031</t>
  </si>
  <si>
    <t>LAILATUL HUSNA, S.E., M.M.</t>
  </si>
  <si>
    <t>196812122008012006</t>
  </si>
  <si>
    <t>LILY TRISNA, S.T.P, MM</t>
  </si>
  <si>
    <t>198702062010012023</t>
  </si>
  <si>
    <t>LUCYANNA ANDRIANITA BR TARIGAN, S.SOS</t>
  </si>
  <si>
    <t>196905162007011034</t>
  </si>
  <si>
    <t>MANANTI PANE, S.H, M.H</t>
  </si>
  <si>
    <t>S-2 Ilmu Hukum</t>
  </si>
  <si>
    <t>197701062008011002</t>
  </si>
  <si>
    <t>MARLON DAMA HASIHOLAN, SH, M.H</t>
  </si>
  <si>
    <t>198412182025211038</t>
  </si>
  <si>
    <t>MUHAMMAD FAUZAN DERMAWAN</t>
  </si>
  <si>
    <t>198410112010011014</t>
  </si>
  <si>
    <t>MUHAMMAD RIZKY AKBAR HARAHAP, S.H., M.KN</t>
  </si>
  <si>
    <t>UPT PAJAK DAN RETRIBUSI WILAYAH V BADAN PENDAPATAN DAERAH KOTA MEDAN</t>
  </si>
  <si>
    <t>198104172010012012</t>
  </si>
  <si>
    <t>NAZWA MUIS, S.H.,M.KN</t>
  </si>
  <si>
    <t>198904052012062001</t>
  </si>
  <si>
    <t>NINA RIZKINA, S.STP, M.SP</t>
  </si>
  <si>
    <t>SUB BAGIAN TATA USAHA UPT PAJAK DAN RETRIBUSI WILAYAH IV BADAN PENDAPATAN DAERAH KOTA MEDAN</t>
  </si>
  <si>
    <t>198111042011012006</t>
  </si>
  <si>
    <t>NOVA DWIYANA, S.MN., M.SI</t>
  </si>
  <si>
    <t>197306292006041003</t>
  </si>
  <si>
    <t>NUR ARIFIN, S.H. M.M.</t>
  </si>
  <si>
    <t>197412082000032003</t>
  </si>
  <si>
    <t>POPY MAYA SYAFIRA, SP, MM</t>
  </si>
  <si>
    <t>BIDANG PENGEMBANGAN DAN PENGENDALIAN PAJAK DAN RETRIBUSI DAERAH BADAN PENDAPATAN DAERAH KOTA MEDAN</t>
  </si>
  <si>
    <t>197412102008011001</t>
  </si>
  <si>
    <t>RACHMADSYAH, S.H.</t>
  </si>
  <si>
    <t>S-2 Ilmu Manajemen</t>
  </si>
  <si>
    <t>198501222011011007</t>
  </si>
  <si>
    <t>RAJA HUMANY SIREGAR, SE, M.SI</t>
  </si>
  <si>
    <t>S-2 Ilmu Administrasi</t>
  </si>
  <si>
    <t>197606022002121006</t>
  </si>
  <si>
    <t>RICKY NELSON BUDIMAN SIHITE, SE, MSE</t>
  </si>
  <si>
    <t>S-2 Ilmu Ekonomi Pembangunan</t>
  </si>
  <si>
    <t>197611252009031003</t>
  </si>
  <si>
    <t>RIKKI ZULHARI, S.T., M.M.</t>
  </si>
  <si>
    <t>SUB BIDANG PERENCANAAN, PENGEMBANGAN, DAN EVALUASI RETRIBUSI DAERAH BADAN PENDAPATAN DAERAH KOTA MEDAN</t>
  </si>
  <si>
    <t>197111162009031001</t>
  </si>
  <si>
    <t>RIZAM ANANDA HARAHAP, SP. MM</t>
  </si>
  <si>
    <t>198101022010011009</t>
  </si>
  <si>
    <t>ROBI TANZIL, S.H., M.M.</t>
  </si>
  <si>
    <t>SUB BAGIAN TATA USAHA UPT PAJAK DAN RETRIBUSI WILAYAH VI BADAN PENDAPATAN DAERAH KOTA MEDAN</t>
  </si>
  <si>
    <t>197410131997032004</t>
  </si>
  <si>
    <t>ROSANA FODESTA SIMANJUNTAK, SE, MM</t>
  </si>
  <si>
    <t>BIDANG PARKIR, REKLAME, PENERANGAN JALAN, AIR TANAH, SARANG BURUNG WALET, DAN RETRIBUSI BADAN PENDAPATAN DAERAH KOTA MEDAN</t>
  </si>
  <si>
    <t>196807161991031003</t>
  </si>
  <si>
    <t>RUSHENDRI, S.SOS, M.SI</t>
  </si>
  <si>
    <t>197304191992032001</t>
  </si>
  <si>
    <t>SRI REZEKI, S.SOS, M.M.</t>
  </si>
  <si>
    <t>197602192008012001</t>
  </si>
  <si>
    <t>SRI YUNINGSIH, S.AG, MM</t>
  </si>
  <si>
    <t>196903101989032003</t>
  </si>
  <si>
    <t>SUMIATI SIREGAR, S.SOS, M.SI</t>
  </si>
  <si>
    <t>197909232010012016</t>
  </si>
  <si>
    <t>SURIYATI, S.SOS, M.A.P.</t>
  </si>
  <si>
    <t>197104222008012001</t>
  </si>
  <si>
    <t>SUSILOWATI, S.P, M.M.</t>
  </si>
  <si>
    <t>197206292001121001</t>
  </si>
  <si>
    <t>SUTAN PARTAHI PANGIHUTAN SIAHAAN, S.H., MM</t>
  </si>
  <si>
    <t>197404242001121001</t>
  </si>
  <si>
    <t>SYAHRUDDIN SIREGAR, S.E., MM</t>
  </si>
  <si>
    <t>198201162010012020</t>
  </si>
  <si>
    <t>SYOPHIA NELY, S.H.</t>
  </si>
  <si>
    <t>198610092012122002</t>
  </si>
  <si>
    <t>T RINI SRI MEKA, S.I.P, M.H</t>
  </si>
  <si>
    <t>198808062007011002</t>
  </si>
  <si>
    <t>T ROBY CHAIRI, S.IP, M.SI</t>
  </si>
  <si>
    <t>S-2 Perencanaan Pembangunan Wilayah dan Pedesaan</t>
  </si>
  <si>
    <t>198507272011011016</t>
  </si>
  <si>
    <t>TARNAMA KHARTA MARINUS SIHOTANG, S.E., MM</t>
  </si>
  <si>
    <t>198101312007011002</t>
  </si>
  <si>
    <t>YANCE IRAWAN NASUTION, S.SOS, M.M.</t>
  </si>
  <si>
    <t>UPT PAJAK DAN RETRIBUSI WILAYAH VII BADAN PENDAPATAN DAERAH KOTA MEDAN</t>
  </si>
  <si>
    <t>197202122008012003</t>
  </si>
  <si>
    <t>YANTI ZULHAFNY S, S.E., M.M.</t>
  </si>
  <si>
    <t>197804272005021004</t>
  </si>
  <si>
    <t>YEMKI SATRIA, S.SOS, M.M.</t>
  </si>
  <si>
    <t>198006122010011029</t>
  </si>
  <si>
    <t>YUDHI HERIANTO, S.T.,M.M.</t>
  </si>
  <si>
    <t>SUB BAGIAN UMUM BADAN PENDAPATAN DAERAH KOTA MEDAN</t>
  </si>
  <si>
    <t>198407232010012026</t>
  </si>
  <si>
    <t>YULVIDA MULFA, S.KOM, M.M</t>
  </si>
  <si>
    <t>197906232008012005</t>
  </si>
  <si>
    <t>YUNIZAR, S.E., M.M</t>
  </si>
  <si>
    <t>SUB BIDANG KEBERATAN DAN SENGKETA BADAN PENDAPATAN DAERAH KOTA MEDAN</t>
  </si>
  <si>
    <t>D4/S1  549 orang</t>
  </si>
  <si>
    <t>200004212025211018</t>
  </si>
  <si>
    <t>ABDUL JABBAR ZARKASYI</t>
  </si>
  <si>
    <t>D4/S1</t>
  </si>
  <si>
    <t>S.1 Teknik</t>
  </si>
  <si>
    <t>199705132025211046</t>
  </si>
  <si>
    <t>ABDUL RAHIM POHAN</t>
  </si>
  <si>
    <t>S-1 / Sarjana</t>
  </si>
  <si>
    <t>198502152011011009</t>
  </si>
  <si>
    <t>ABDUL RAHMAN, S.I.KOM</t>
  </si>
  <si>
    <t>S.1 Ilmu Komunikasi</t>
  </si>
  <si>
    <t>197312132025211019</t>
  </si>
  <si>
    <t>ABDUL RAUF</t>
  </si>
  <si>
    <t>UPT PAJAK DAN RETRIBUSI WILAYAH I BADAN PENDAPATAN DAERAH KOTA MEDAN</t>
  </si>
  <si>
    <t>197609232011011006</t>
  </si>
  <si>
    <t>ABEL GURUSINGA, S.SOS</t>
  </si>
  <si>
    <t>S.1 Ilmu Sosial Politik</t>
  </si>
  <si>
    <t>198702212025211052</t>
  </si>
  <si>
    <t>ACHMAD RIZKI</t>
  </si>
  <si>
    <t>S-1 Ilmu Hukum</t>
  </si>
  <si>
    <t>198901152025211075</t>
  </si>
  <si>
    <t>ADE JAN SURYA SIHALOHO</t>
  </si>
  <si>
    <t>S.1 Ekonomi</t>
  </si>
  <si>
    <t>199211242025212062</t>
  </si>
  <si>
    <t>ADE RIZKI ANANDA</t>
  </si>
  <si>
    <t>198207112025212029</t>
  </si>
  <si>
    <t>ADEKSTY RAMADHANI</t>
  </si>
  <si>
    <t>S.1 Ekonomi Manajemen Akuntansi</t>
  </si>
  <si>
    <t>197410282025212010</t>
  </si>
  <si>
    <t>ADELLA LUBIS</t>
  </si>
  <si>
    <t>S-1</t>
  </si>
  <si>
    <t>198301192010011022</t>
  </si>
  <si>
    <t>ADNIN MAUDUDY LUBIS, S.E.</t>
  </si>
  <si>
    <t>S.1 Manajemen</t>
  </si>
  <si>
    <t>198209272014011001</t>
  </si>
  <si>
    <t>ADRIAN, SH</t>
  </si>
  <si>
    <t>S.1 Hukum</t>
  </si>
  <si>
    <t>198911112025211112</t>
  </si>
  <si>
    <t>ADYTIA FERDIAN</t>
  </si>
  <si>
    <t>S.1 Sistem Informasi</t>
  </si>
  <si>
    <t>UPT PAJAK DAN RETRIBUSI WILAYAH III BADAN PENDAPATAN DAERAH KOTA MEDAN</t>
  </si>
  <si>
    <t>198406282025211045</t>
  </si>
  <si>
    <t>AFFANDI GINTING</t>
  </si>
  <si>
    <t>199207312025212061</t>
  </si>
  <si>
    <t>AFRODITA ARIKA ARNISYA HARAHAP S.SOS</t>
  </si>
  <si>
    <t>198808032025212056</t>
  </si>
  <si>
    <t>AGNES RUTHMEN LOUREN SIHOTANG</t>
  </si>
  <si>
    <t>S.1 Ekonomi Manajemen</t>
  </si>
  <si>
    <t>199011302025211082</t>
  </si>
  <si>
    <t>AGUNG SUHENDAR DINATA</t>
  </si>
  <si>
    <t>198208052025211073</t>
  </si>
  <si>
    <t>AGUSTIO ANGKASA WIBOWO</t>
  </si>
  <si>
    <t>199410182025211062</t>
  </si>
  <si>
    <t>AHMAD AL FAZHAR TANJUNG</t>
  </si>
  <si>
    <t>199502172025211040</t>
  </si>
  <si>
    <t>AHMAD AL HIDAYAH SIREGAR</t>
  </si>
  <si>
    <t>198303292025211061</t>
  </si>
  <si>
    <t>AHMAD MUNAWIR SE</t>
  </si>
  <si>
    <t>198807312025211043</t>
  </si>
  <si>
    <t>AHMAD RASYIDI NASUTION</t>
  </si>
  <si>
    <t>199007022025211058</t>
  </si>
  <si>
    <t>AKHYAR AFFANDI</t>
  </si>
  <si>
    <t>199004302025211067</t>
  </si>
  <si>
    <t>ALAMSYAH YWR</t>
  </si>
  <si>
    <t>S.1 Ilmu Administrasi Negara</t>
  </si>
  <si>
    <t>198110202010011021</t>
  </si>
  <si>
    <t>ALDRIANSYAH SIREGAR , S.PD</t>
  </si>
  <si>
    <t>S.1 Pendidikan Kesehatan Dan Rekreasi</t>
  </si>
  <si>
    <t>198904302025211118</t>
  </si>
  <si>
    <t>ALDRY BOB INAL SIREGAR</t>
  </si>
  <si>
    <t>199805012025211026</t>
  </si>
  <si>
    <t>ALFIANSYAH ILYAS HARAHAP</t>
  </si>
  <si>
    <t>198910292025211057</t>
  </si>
  <si>
    <t>ALFONS OKTO SIREGAR</t>
  </si>
  <si>
    <t>197707112000031004</t>
  </si>
  <si>
    <t>ALI AKBAR, S.E.</t>
  </si>
  <si>
    <t>198109272025211054</t>
  </si>
  <si>
    <t>ALI BOSAR SIREGAR</t>
  </si>
  <si>
    <t>199110082025211064</t>
  </si>
  <si>
    <t>ALI NASARUDDIN HARAHAP</t>
  </si>
  <si>
    <t>200002032025051001</t>
  </si>
  <si>
    <t>ALIF RIZKY PURWANTO, S.KOM</t>
  </si>
  <si>
    <t>CPNS</t>
  </si>
  <si>
    <t>S.1 Ilmu Komputer</t>
  </si>
  <si>
    <t>199310212025212098</t>
  </si>
  <si>
    <t>ALIZA HALMOR HASIBUAN</t>
  </si>
  <si>
    <t>199811132025211034</t>
  </si>
  <si>
    <t>ALWIJAYA BUNAIYA</t>
  </si>
  <si>
    <t>D-IV</t>
  </si>
  <si>
    <t>UPT PAJAK DAN RETRIBUSI WILAYAH IV BADAN PENDAPATAN DAERAH KOTA MEDAN</t>
  </si>
  <si>
    <t>196712031993031004</t>
  </si>
  <si>
    <t>AMRIADI, S.E.</t>
  </si>
  <si>
    <t>S1 (Sarjana)</t>
  </si>
  <si>
    <t>197906052009031010</t>
  </si>
  <si>
    <t>AMRIL SYAHPUTRA TANJUNG, S.SOS</t>
  </si>
  <si>
    <t>197907312025212024</t>
  </si>
  <si>
    <t>ANA ZURIKA PANGARIBUAN</t>
  </si>
  <si>
    <t>198502242025211056</t>
  </si>
  <si>
    <t>ANANDA ABDINESIA SITEPU</t>
  </si>
  <si>
    <t>198509032025211073</t>
  </si>
  <si>
    <t>ANANDA RIZKY</t>
  </si>
  <si>
    <t>198804142025211083</t>
  </si>
  <si>
    <t>ANDIKA RAMA YANTO</t>
  </si>
  <si>
    <t>198608012025211110</t>
  </si>
  <si>
    <t>ANDREW AGUSTINUS SITEPU</t>
  </si>
  <si>
    <t>197809172010011008</t>
  </si>
  <si>
    <t>ANDRY HASAN NASUTION, S.E.</t>
  </si>
  <si>
    <t>S.1 Ekonomi Studi Pembangun</t>
  </si>
  <si>
    <t>198301282025211053</t>
  </si>
  <si>
    <t>ANDY</t>
  </si>
  <si>
    <t>199309212025211059</t>
  </si>
  <si>
    <t>ANGGA HAKIM LUBIS</t>
  </si>
  <si>
    <t>198907152025211093</t>
  </si>
  <si>
    <t>ANGGA PERMANA PUTRA</t>
  </si>
  <si>
    <t>198912172025212060</t>
  </si>
  <si>
    <t>ANGGEREINI DESMINAR</t>
  </si>
  <si>
    <t>199008182025212009</t>
  </si>
  <si>
    <t>ANGGUN ROSELINE RUMIRI HUTAGALUNG, S.T.</t>
  </si>
  <si>
    <t>S.1 Teknik Elektro</t>
  </si>
  <si>
    <t>199811042025211033</t>
  </si>
  <si>
    <t>ANHAR LUBIS</t>
  </si>
  <si>
    <t>198505142025212049</t>
  </si>
  <si>
    <t>ANITASARI</t>
  </si>
  <si>
    <t>196904161988102001</t>
  </si>
  <si>
    <t>ANNA SARI HASIBUAN, S.E.</t>
  </si>
  <si>
    <t>199408182025212079</t>
  </si>
  <si>
    <t>ANNISA MAYANG SARI</t>
  </si>
  <si>
    <t>197810302008011017</t>
  </si>
  <si>
    <t>ANWAR YUSANDI NASUTION, S.E.</t>
  </si>
  <si>
    <t>199211152025211061</t>
  </si>
  <si>
    <t>ARDIKA PERLAYA SINAGA</t>
  </si>
  <si>
    <t>197911102025211057</t>
  </si>
  <si>
    <t>ARIEF MADEZA</t>
  </si>
  <si>
    <t>S.1 Teknik Informatika</t>
  </si>
  <si>
    <t>198610072025211077</t>
  </si>
  <si>
    <t>ARMAN SYAHPUTRA</t>
  </si>
  <si>
    <t>197811242025211018</t>
  </si>
  <si>
    <t>ARWAN SYAHPUTRA SIREGAR</t>
  </si>
  <si>
    <t>S.1 Ekonomi Akuntansi</t>
  </si>
  <si>
    <t>199703042025212050</t>
  </si>
  <si>
    <t>ASTRI RESYITA NOPANI</t>
  </si>
  <si>
    <t>199905302025212038</t>
  </si>
  <si>
    <t>ATIKA AULIA SYAHFITRI</t>
  </si>
  <si>
    <t>S1</t>
  </si>
  <si>
    <t>199004082025212076</t>
  </si>
  <si>
    <t>ATIKHA LESTARI DAMANIK</t>
  </si>
  <si>
    <t>198604112011011011</t>
  </si>
  <si>
    <t>AULIA DARWAN, S.KOM.</t>
  </si>
  <si>
    <t>199007052025212076</t>
  </si>
  <si>
    <t>AYU WIDYA</t>
  </si>
  <si>
    <t>198901012025212133</t>
  </si>
  <si>
    <t>AYU WIRDA NINGSIH</t>
  </si>
  <si>
    <t>198401072025211057</t>
  </si>
  <si>
    <t>AZHARI FERIMA LUBIS</t>
  </si>
  <si>
    <t>198905232025211062</t>
  </si>
  <si>
    <t>BAHARUDDIN DALIMUNTHE</t>
  </si>
  <si>
    <t>198802172025212057</t>
  </si>
  <si>
    <t>BALKIS FEBRY FONDA</t>
  </si>
  <si>
    <t>198710132025211007</t>
  </si>
  <si>
    <t>BAMBANG HERI PRATAMA S, S.H.</t>
  </si>
  <si>
    <t>198208232011012014</t>
  </si>
  <si>
    <t>BEBY AGUSTINA SIREGAR, S.AK</t>
  </si>
  <si>
    <t>S.1 Akuntansi</t>
  </si>
  <si>
    <t>199509202025212062</t>
  </si>
  <si>
    <t>BELLA AZHARI LUBIS</t>
  </si>
  <si>
    <t>196909251990102001</t>
  </si>
  <si>
    <t>BERTAHULINA BR PELAWI, S.M.</t>
  </si>
  <si>
    <t>197404112009021006</t>
  </si>
  <si>
    <t>BHAKTI MUSLIM, SE</t>
  </si>
  <si>
    <t>199512172025211058</t>
  </si>
  <si>
    <t>BIMA DWI FORTUNA</t>
  </si>
  <si>
    <t>S.1 Pertanian</t>
  </si>
  <si>
    <t>198405022025211068</t>
  </si>
  <si>
    <t>BOY ISKANDAR</t>
  </si>
  <si>
    <t>198601122025211079</t>
  </si>
  <si>
    <t>BUDI IMMANUAL TARIGAN</t>
  </si>
  <si>
    <t>198108012025211061</t>
  </si>
  <si>
    <t>BUDI IRAWAN HARAHAP</t>
  </si>
  <si>
    <t>197907092025211049</t>
  </si>
  <si>
    <t>BUDI SETIAWAN GINTING</t>
  </si>
  <si>
    <t>198608262025211069</t>
  </si>
  <si>
    <t>CHAIRI YUSBAH</t>
  </si>
  <si>
    <t>198312222025212039</t>
  </si>
  <si>
    <t>CHAIRINA SIREGAR</t>
  </si>
  <si>
    <t>199311102025211156</t>
  </si>
  <si>
    <t>CHAIRUL IKHSAN LUBIS</t>
  </si>
  <si>
    <t>198203052009031005</t>
  </si>
  <si>
    <t>CHALID FAHMI, S.E.</t>
  </si>
  <si>
    <t>198012172010011016</t>
  </si>
  <si>
    <t>CHRISTIAN GINTING, S.E.</t>
  </si>
  <si>
    <t>199109252025212070</t>
  </si>
  <si>
    <t>CINDY TIFFANY ANDALASIA</t>
  </si>
  <si>
    <t>198201252025212042</t>
  </si>
  <si>
    <t>CITRA GOLDA SITOMPUL</t>
  </si>
  <si>
    <t>198606142025211067</t>
  </si>
  <si>
    <t>DALMY MUCHTAR HASIBUAN</t>
  </si>
  <si>
    <t>197511032005021002</t>
  </si>
  <si>
    <t>DANIEL MARPAUNG, S.E.</t>
  </si>
  <si>
    <t>197608252009031001</t>
  </si>
  <si>
    <t>DARWIN PAHOTAN MARPAUNG, S.E.</t>
  </si>
  <si>
    <t>199107182025212081</t>
  </si>
  <si>
    <t>DEBBY ANGELITA</t>
  </si>
  <si>
    <t>197911102025211070</t>
  </si>
  <si>
    <t>DEDEK VERIYAN</t>
  </si>
  <si>
    <t>S.1 Pendidikan Teknik Elektro</t>
  </si>
  <si>
    <t>198609082011011002</t>
  </si>
  <si>
    <t>DEDI DARMADI, S.T</t>
  </si>
  <si>
    <t>S.1 Komputer Teknik Informatika</t>
  </si>
  <si>
    <t>199411042025211065</t>
  </si>
  <si>
    <t>DEDI HANDOKO SIREGAR</t>
  </si>
  <si>
    <t>197210162025211014</t>
  </si>
  <si>
    <t>DEDY IRWAN</t>
  </si>
  <si>
    <t>197903292025212015</t>
  </si>
  <si>
    <t>DEFI YANITHA</t>
  </si>
  <si>
    <t>197204302025212009</t>
  </si>
  <si>
    <t>DELIANA BR PURBA</t>
  </si>
  <si>
    <t>197509292009031002</t>
  </si>
  <si>
    <t>DELISMAN, S.E.</t>
  </si>
  <si>
    <t>198001222025211035</t>
  </si>
  <si>
    <t>DENI SYAFRYADY</t>
  </si>
  <si>
    <t>197910182025211032</t>
  </si>
  <si>
    <t>DENNY SYAHPUTRA TARIGAN</t>
  </si>
  <si>
    <t>197912122010011019</t>
  </si>
  <si>
    <t>DENNY WAHYUDI NASUTION, S.E.</t>
  </si>
  <si>
    <t>SUB BAGIAN TATA USAHA UPT PAJAK DAN RETRIBUSI WILAYAH V BADAN PENDAPATAN DAERAH KOTA MEDAN</t>
  </si>
  <si>
    <t>199106172025212089</t>
  </si>
  <si>
    <t>DESI JUNITA SIMANJUNTAK</t>
  </si>
  <si>
    <t>198912072025212096</t>
  </si>
  <si>
    <t>DESSY ANA</t>
  </si>
  <si>
    <t>198012112025212043</t>
  </si>
  <si>
    <t>DESSY SUSAN ANGGREINI SE</t>
  </si>
  <si>
    <t>198512282025212043</t>
  </si>
  <si>
    <t>DESY NATALIA PUTRI</t>
  </si>
  <si>
    <t>S.1 Pendidikan Bahasa Dan Sastra Indonesia</t>
  </si>
  <si>
    <t>198912262025212065</t>
  </si>
  <si>
    <t>DESY SARTIKA LUBIS</t>
  </si>
  <si>
    <t>198410292010012031</t>
  </si>
  <si>
    <t>DETA MUSTARA, S.E.</t>
  </si>
  <si>
    <t>199007072025212075</t>
  </si>
  <si>
    <t>DEVY IRYANTHY HASIBUAN</t>
  </si>
  <si>
    <t>198904122025212070</t>
  </si>
  <si>
    <t>DEWI AFRIANI</t>
  </si>
  <si>
    <t>197506132000032014</t>
  </si>
  <si>
    <t>DEWI LESTARI, S.E.</t>
  </si>
  <si>
    <t>198406172025212056</t>
  </si>
  <si>
    <t>DHIYA NORMA JUNITA NASUTION</t>
  </si>
  <si>
    <t>S.1 Ekonomi Pembangunan</t>
  </si>
  <si>
    <t>199210202025212070</t>
  </si>
  <si>
    <t>DIAN ANGGRAINI NASUTION</t>
  </si>
  <si>
    <t>199309262025212061</t>
  </si>
  <si>
    <t>DIAN MENTARI HARAHAP</t>
  </si>
  <si>
    <t>199203262025212066</t>
  </si>
  <si>
    <t>DIAN UTAMI</t>
  </si>
  <si>
    <t>198710242025212055</t>
  </si>
  <si>
    <t>DINA .A. TRIANA</t>
  </si>
  <si>
    <t>199005242025212073</t>
  </si>
  <si>
    <t>DINA MAYSARI HARAHAP</t>
  </si>
  <si>
    <t>198303252025212050</t>
  </si>
  <si>
    <t>DINA SARTIKA</t>
  </si>
  <si>
    <t>198703112025212080</t>
  </si>
  <si>
    <t>DIVA YUS LENNY</t>
  </si>
  <si>
    <t>198610062010012024</t>
  </si>
  <si>
    <t>DONA ANDRIYANI HASIBUAN, SE</t>
  </si>
  <si>
    <t>BIDANG HOTEL, RESTORAN, DAN HIBURAN BADAN PENDAPATAN DAERAH KOTA MEDAN</t>
  </si>
  <si>
    <t>199412152025212065</t>
  </si>
  <si>
    <t>DWI ARIMBI</t>
  </si>
  <si>
    <t>199408202025212127</t>
  </si>
  <si>
    <t>DWI PUSPITA SARI SYAHNAN</t>
  </si>
  <si>
    <t>199401212025211056</t>
  </si>
  <si>
    <t>DWI RACHMADSYAH</t>
  </si>
  <si>
    <t>S-1 Ilmu Administrasi Publik</t>
  </si>
  <si>
    <t>197612012008011003</t>
  </si>
  <si>
    <t>EDDUWIN SYAHPUTRA, S.E.</t>
  </si>
  <si>
    <t>198205072025211081</t>
  </si>
  <si>
    <t>EDI GUNAWAN GINTING</t>
  </si>
  <si>
    <t>198001082025211030</t>
  </si>
  <si>
    <t>EDI PARUNTUNGAN SITOMPUL</t>
  </si>
  <si>
    <t>198311072025211050</t>
  </si>
  <si>
    <t>EDY FADLAN</t>
  </si>
  <si>
    <t>199306152025212074</t>
  </si>
  <si>
    <t>EKA INDRA WATI</t>
  </si>
  <si>
    <t>198701242025212044</t>
  </si>
  <si>
    <t>EKA PURNAMA</t>
  </si>
  <si>
    <t>197811132025212019</t>
  </si>
  <si>
    <t>ELIDA HAFNI</t>
  </si>
  <si>
    <t>S.1 Pendidikan Kesejahteraan Keluarga</t>
  </si>
  <si>
    <t>198512182025212040</t>
  </si>
  <si>
    <t>ELVI ZAHARA NASUTION</t>
  </si>
  <si>
    <t>197010012008012002</t>
  </si>
  <si>
    <t>ELVINA SARI, S.E.</t>
  </si>
  <si>
    <t>197109062025211025</t>
  </si>
  <si>
    <t>ELYFER PANGIHUTAN SITUMORANG</t>
  </si>
  <si>
    <t>S.1 Hukum Keperdataan</t>
  </si>
  <si>
    <t>199006252025211083</t>
  </si>
  <si>
    <t>EMIR NATALIANSYAH</t>
  </si>
  <si>
    <t>198402252025211051</t>
  </si>
  <si>
    <t>EN EKO PRASTOWO</t>
  </si>
  <si>
    <t>197310132007012003</t>
  </si>
  <si>
    <t>ENDANG SISWATI</t>
  </si>
  <si>
    <t>197512162025212016</t>
  </si>
  <si>
    <t>ENNY SERIANI HARAHAP SE</t>
  </si>
  <si>
    <t>198709132025212062</t>
  </si>
  <si>
    <t>ERIVA NORTRI SIMANJUNTAK</t>
  </si>
  <si>
    <t>197607182010012013</t>
  </si>
  <si>
    <t>ERLINA MEGASARI HABEAHAN, SS</t>
  </si>
  <si>
    <t>S.1 Sastra Inggris</t>
  </si>
  <si>
    <t>198008122025211063</t>
  </si>
  <si>
    <t>ERMAN EFENDI NASUTION</t>
  </si>
  <si>
    <t>197606122008011006</t>
  </si>
  <si>
    <t>ERWIN PARULIAN PANGGABEAN, S.E.</t>
  </si>
  <si>
    <t>SUB BAGIAN TATA USAHA UPT PAJAK DAN RETRIBUSI WILAYAH VII BADAN PENDAPATAN DAERAH KOTA MEDAN</t>
  </si>
  <si>
    <t>198501192025211062</t>
  </si>
  <si>
    <t>ESRA DANIEL PANGGABEAN</t>
  </si>
  <si>
    <t>199101282025212063</t>
  </si>
  <si>
    <t>ESRA HUTABARAT</t>
  </si>
  <si>
    <t>199006132025212072</t>
  </si>
  <si>
    <t>EVI SUSANTI HUTAPEA</t>
  </si>
  <si>
    <t>199210012025211105</t>
  </si>
  <si>
    <t>FACHRY HANDANI HARAHAP</t>
  </si>
  <si>
    <t>199305102025211080</t>
  </si>
  <si>
    <t>FADIL HANAFIAH LUBIS</t>
  </si>
  <si>
    <t>199410052025212093</t>
  </si>
  <si>
    <t>FADLILLAH HUSNA SIHOMBING</t>
  </si>
  <si>
    <t>198207242025211054</t>
  </si>
  <si>
    <t>FAHRUR ROZI LUBIS</t>
  </si>
  <si>
    <t>199611102025211085</t>
  </si>
  <si>
    <t>FAHRURROZI LUBIS</t>
  </si>
  <si>
    <t>198306052025211120</t>
  </si>
  <si>
    <t>FAISAL RAIS</t>
  </si>
  <si>
    <t>198702032025211051</t>
  </si>
  <si>
    <t>FAISAL REZA</t>
  </si>
  <si>
    <t>197303102009031001</t>
  </si>
  <si>
    <t>FAJAR AMRAN KAMAL, S.H.</t>
  </si>
  <si>
    <t>199002042025211005</t>
  </si>
  <si>
    <t>FANDI TIRTA NUGRAHA, S.H.</t>
  </si>
  <si>
    <t>199505082025212049</t>
  </si>
  <si>
    <t>FANNY ROSHADI NASUTION</t>
  </si>
  <si>
    <t>198805052025212112</t>
  </si>
  <si>
    <t>FARIDA</t>
  </si>
  <si>
    <t>197904162025212021</t>
  </si>
  <si>
    <t>FARIDA HANUM RAMBE</t>
  </si>
  <si>
    <t>199410082025212068</t>
  </si>
  <si>
    <t>FATIMAH SYAHPUTRI</t>
  </si>
  <si>
    <t>198403032025211125</t>
  </si>
  <si>
    <t>FAUZAN AFMIRZAL SILALAHI</t>
  </si>
  <si>
    <t>199504182025211070</t>
  </si>
  <si>
    <t>FAUZAN SHAUFI</t>
  </si>
  <si>
    <t>198302242025212030</t>
  </si>
  <si>
    <t>FAUZIAH NASUTION</t>
  </si>
  <si>
    <t>198002242025211041</t>
  </si>
  <si>
    <t>FEBRY FAKHRURRAZY</t>
  </si>
  <si>
    <t>198702122025212097</t>
  </si>
  <si>
    <t>FEBTIA NUR WULANDARI</t>
  </si>
  <si>
    <t>198402202025211058</t>
  </si>
  <si>
    <t>FERDY HARUN S GADING HASIBUAN</t>
  </si>
  <si>
    <t>198202102025211093</t>
  </si>
  <si>
    <t>FERRY JANSEN PURBA</t>
  </si>
  <si>
    <t>198110072025211074</t>
  </si>
  <si>
    <t>FISER OKTAVIANUS</t>
  </si>
  <si>
    <t>199304042025212089</t>
  </si>
  <si>
    <t>FITRI APRILLIANI</t>
  </si>
  <si>
    <t>198008172025212063</t>
  </si>
  <si>
    <t>FITRI ERVINA</t>
  </si>
  <si>
    <t>198705312025212044</t>
  </si>
  <si>
    <t>FITRI HANDRYANI</t>
  </si>
  <si>
    <t>198905072025212087</t>
  </si>
  <si>
    <t>FITRI REBTYNA HARAHAP</t>
  </si>
  <si>
    <t>198011212025212023</t>
  </si>
  <si>
    <t>FITRI YANTI NASUTION</t>
  </si>
  <si>
    <t>S.1 Pendidikan Agama Islam</t>
  </si>
  <si>
    <t>199809222025051002</t>
  </si>
  <si>
    <t>FOLKEN BERG SETIAWAN ARUAN, S.AK.</t>
  </si>
  <si>
    <t>198407092025211081</t>
  </si>
  <si>
    <t>FRANKY HAMONANGAN SITUMORANG</t>
  </si>
  <si>
    <t>197910232025211046</t>
  </si>
  <si>
    <t>FRANKY MARSMAN SULAIMAN GULTOM</t>
  </si>
  <si>
    <t>197711232025211028</t>
  </si>
  <si>
    <t>FUAD RASMAWAN</t>
  </si>
  <si>
    <t>198611012025211071</t>
  </si>
  <si>
    <t>FURQAAN MOEIN HARAHAP</t>
  </si>
  <si>
    <t>199005232025212060</t>
  </si>
  <si>
    <t>GABEINA MEI SYAHPUTRI</t>
  </si>
  <si>
    <t>197212152009031002</t>
  </si>
  <si>
    <t>GAMAL, S.E.</t>
  </si>
  <si>
    <t>197401142008011001</t>
  </si>
  <si>
    <t>GAZALI SORMIN</t>
  </si>
  <si>
    <t>198708182025212076</t>
  </si>
  <si>
    <t>GERHANA PURNAMA PUTRI</t>
  </si>
  <si>
    <t>199503292025052003</t>
  </si>
  <si>
    <t>GOMGOM TRIMINAR SIRINGORINGO, S.PN.</t>
  </si>
  <si>
    <t>S.1 Ekonomi Perpajakan</t>
  </si>
  <si>
    <t>198105252008011003</t>
  </si>
  <si>
    <t>GUGUS PRASTIYO, S.E.</t>
  </si>
  <si>
    <t>198708292025211055</t>
  </si>
  <si>
    <t>HABIB SUKANDA</t>
  </si>
  <si>
    <t>199201062025211061</t>
  </si>
  <si>
    <t>HAIRUL AHMAD HARAHAP</t>
  </si>
  <si>
    <t>198807222025211061</t>
  </si>
  <si>
    <t>HANAFI</t>
  </si>
  <si>
    <t>197610101996021003</t>
  </si>
  <si>
    <t>HARDY FAISAL SIREGAR, S.SOS, MM</t>
  </si>
  <si>
    <t>S.1 Manajemen Pembangunan Daerah</t>
  </si>
  <si>
    <t>199309282025211059</t>
  </si>
  <si>
    <t>HARDY WIGUNA NABABAN</t>
  </si>
  <si>
    <t>198112222025211038</t>
  </si>
  <si>
    <t>HARI ADRIANSAH PUTRA AMANDA</t>
  </si>
  <si>
    <t>198906102025211105</t>
  </si>
  <si>
    <t>HARIMBI HAGRESI KASMARA</t>
  </si>
  <si>
    <t>198511032025211057</t>
  </si>
  <si>
    <t>HARRY CHRYSTIE FRANCIS COLLY</t>
  </si>
  <si>
    <t>199004092025211112</t>
  </si>
  <si>
    <t>HARUNSYAH GURUH LUBIS</t>
  </si>
  <si>
    <t>198806252025211093</t>
  </si>
  <si>
    <t>HARYADI WISUANDA SIREGAR, S.H</t>
  </si>
  <si>
    <t>197711252009021001</t>
  </si>
  <si>
    <t>HASAN MUHAMMAD, S.E</t>
  </si>
  <si>
    <t>196905041992032005</t>
  </si>
  <si>
    <t>HELENA RANGKUTI, S.E.</t>
  </si>
  <si>
    <t>198106282010011017</t>
  </si>
  <si>
    <t>HENDRA ALPIANSYAH PUTRA, S.E.</t>
  </si>
  <si>
    <t>198206162025212055</t>
  </si>
  <si>
    <t>HENNI HERLINA</t>
  </si>
  <si>
    <t>198211052001031001</t>
  </si>
  <si>
    <t>HERI SUPARJAN PASARIBU, S.SOS</t>
  </si>
  <si>
    <t>197801062025212020</t>
  </si>
  <si>
    <t>HERLINA SARAGIH</t>
  </si>
  <si>
    <t>199506152025211052</t>
  </si>
  <si>
    <t>HERMAN SAPUTRA HARAHAP</t>
  </si>
  <si>
    <t>197605241997031005</t>
  </si>
  <si>
    <t>HERMAWAN, S.SOS</t>
  </si>
  <si>
    <t>S.1 Ilmu Pemerintahan</t>
  </si>
  <si>
    <t>198902182025211077</t>
  </si>
  <si>
    <t>HERU DWI PUTRA</t>
  </si>
  <si>
    <t>197912232025211039</t>
  </si>
  <si>
    <t>HERU KUSNANDAR</t>
  </si>
  <si>
    <t>S.1 Teknik Mesin</t>
  </si>
  <si>
    <t>198709302025211058</t>
  </si>
  <si>
    <t>HERU PRADIPTA</t>
  </si>
  <si>
    <t>199005302025211065</t>
  </si>
  <si>
    <t>HERWINDRA SYAHPUTRA</t>
  </si>
  <si>
    <t>197002272003122001</t>
  </si>
  <si>
    <t>HETTY SOLIN, S.E</t>
  </si>
  <si>
    <t>197005101993032003</t>
  </si>
  <si>
    <t>HIKMAH NAZLI HASIBUAN, S.E.</t>
  </si>
  <si>
    <t>199105042025211077</t>
  </si>
  <si>
    <t>IDHAM ANGGA PRADITO</t>
  </si>
  <si>
    <t>197004042008011003</t>
  </si>
  <si>
    <t>ILHAM PRIHATIN, S.E.</t>
  </si>
  <si>
    <t>198511132025211060</t>
  </si>
  <si>
    <t>IMAM MUNAWIR SIREGAR</t>
  </si>
  <si>
    <t>198602232010011019</t>
  </si>
  <si>
    <t>IMMANUEL CARLY LUMBAN TOBING, S.E</t>
  </si>
  <si>
    <t>197710162025211026</t>
  </si>
  <si>
    <t>IMRAN</t>
  </si>
  <si>
    <t>198111092009022007</t>
  </si>
  <si>
    <t>INDAH HAYATI TANJUNG, SE</t>
  </si>
  <si>
    <t>198705142025212061</t>
  </si>
  <si>
    <t>INDAH WAHYU ASHARY</t>
  </si>
  <si>
    <t>198301022025212037</t>
  </si>
  <si>
    <t>INDAH WULANDARI</t>
  </si>
  <si>
    <t>198801232025211062</t>
  </si>
  <si>
    <t>INDRA YANI</t>
  </si>
  <si>
    <t>198112102025212031</t>
  </si>
  <si>
    <t>INDRIANA</t>
  </si>
  <si>
    <t>198602152025211056</t>
  </si>
  <si>
    <t>IQBAL NOERMAN</t>
  </si>
  <si>
    <t>198209202010012032</t>
  </si>
  <si>
    <t>IRA PUSPASARI NATALIA, S.E.</t>
  </si>
  <si>
    <t>198512172010012037</t>
  </si>
  <si>
    <t>IRMA NURHASANAH RANGKUTI, SE</t>
  </si>
  <si>
    <t>198109132025212028</t>
  </si>
  <si>
    <t>IRMAWATI BR TARIGAN</t>
  </si>
  <si>
    <t>199310052025212080</t>
  </si>
  <si>
    <t>IRNA RUSLAINI LUBIS</t>
  </si>
  <si>
    <t>198002032008011018</t>
  </si>
  <si>
    <t>IRSAN SIREGAR</t>
  </si>
  <si>
    <t>198504172009021007</t>
  </si>
  <si>
    <t>ISKANDAR PRAJA</t>
  </si>
  <si>
    <t>197602142008012003</t>
  </si>
  <si>
    <t>ISMA BRINA BR. BUKIT, S.E.</t>
  </si>
  <si>
    <t>198908312010012004</t>
  </si>
  <si>
    <t>ISNA ELFIRA TARIGAN, SE</t>
  </si>
  <si>
    <t>198110222025211042</t>
  </si>
  <si>
    <t>ISNAN HADI SYAHPUTRA</t>
  </si>
  <si>
    <t>S.1 Teknologi Industri</t>
  </si>
  <si>
    <t>198210302025211050</t>
  </si>
  <si>
    <t>IWAN FADLI</t>
  </si>
  <si>
    <t>198306032010011021</t>
  </si>
  <si>
    <t>JAKUB GINTING, S.E.</t>
  </si>
  <si>
    <t>198201082009031006</t>
  </si>
  <si>
    <t>JAMALUDDIN, S.H.</t>
  </si>
  <si>
    <t>199001192025212071</t>
  </si>
  <si>
    <t>JAMILAH NASUTION</t>
  </si>
  <si>
    <t>197006121992032007</t>
  </si>
  <si>
    <t>JENNI IRAWATI TANJUNG, S.E.</t>
  </si>
  <si>
    <t>198903192025211064</t>
  </si>
  <si>
    <t>JOKO MACHDY BATUBARA</t>
  </si>
  <si>
    <t>198801082025211063</t>
  </si>
  <si>
    <t>JUARI SITORUS</t>
  </si>
  <si>
    <t>198907042025212072</t>
  </si>
  <si>
    <t>JULIA NATALIA GULTOM</t>
  </si>
  <si>
    <t>198307082010012031</t>
  </si>
  <si>
    <t>JULIANA SAFITRI, S.E</t>
  </si>
  <si>
    <t>197507032025212011</t>
  </si>
  <si>
    <t>JULIANTY MATONDANG</t>
  </si>
  <si>
    <t>198407182025212041</t>
  </si>
  <si>
    <t>JULISTINA SARI SIREGAR</t>
  </si>
  <si>
    <t>198607272025212075</t>
  </si>
  <si>
    <t>JULITA EVELIANI SIREGAR</t>
  </si>
  <si>
    <t>197506192003122003</t>
  </si>
  <si>
    <t>JUNITA FAUZIAH NASUTION, S.H.</t>
  </si>
  <si>
    <t>198807212025212074</t>
  </si>
  <si>
    <t>KARTIKA JULIA BR SEMBIRING</t>
  </si>
  <si>
    <t>198508282025212060</t>
  </si>
  <si>
    <t>KASMUNA HARAHAP</t>
  </si>
  <si>
    <t>198805132025211073</t>
  </si>
  <si>
    <t>KHADRILAH ALRUMANA LUBIS</t>
  </si>
  <si>
    <t>199304242025211115</t>
  </si>
  <si>
    <t>KHAIDIR ALI</t>
  </si>
  <si>
    <t>199608312025211053</t>
  </si>
  <si>
    <t>KHAIR ILHAM</t>
  </si>
  <si>
    <t>197209141993032002</t>
  </si>
  <si>
    <t>KHAIRIZA HAFNY HASIBUAN, S.E.</t>
  </si>
  <si>
    <t>198005122010012032</t>
  </si>
  <si>
    <t>KHAIRLINA FIRST SARI CHAN, S.E.</t>
  </si>
  <si>
    <t>199407122025211073</t>
  </si>
  <si>
    <t>KHAIRU FAHRIE</t>
  </si>
  <si>
    <t>199312262025212069</t>
  </si>
  <si>
    <t>KHAIRUNNISA</t>
  </si>
  <si>
    <t>199407132025212093</t>
  </si>
  <si>
    <t>KHAIRUNNISA NASUTION</t>
  </si>
  <si>
    <t>198605162011011011</t>
  </si>
  <si>
    <t>KHOIRUL EFFENDY SIREGAR, S.T.</t>
  </si>
  <si>
    <t>198302262025211040</t>
  </si>
  <si>
    <t>KIFLI DONGORAN</t>
  </si>
  <si>
    <t>198103312025212032</t>
  </si>
  <si>
    <t>KLESI HANUM</t>
  </si>
  <si>
    <t>198305202010011029</t>
  </si>
  <si>
    <t>KOKO MAGRISA FAISAL SIREGAR, S.E.</t>
  </si>
  <si>
    <t>199202042025212050</t>
  </si>
  <si>
    <t>LAILA SYAHRA NASUTION</t>
  </si>
  <si>
    <t>199112122025211113</t>
  </si>
  <si>
    <t>LAMHORAS FREDY NATANAEL SIPAHUTAR</t>
  </si>
  <si>
    <t>199407252025212090</t>
  </si>
  <si>
    <t>LENNI ATIKASARI HARAHAP</t>
  </si>
  <si>
    <t>198804052025212079</t>
  </si>
  <si>
    <t>LIDYA AFRIANI RITONGA</t>
  </si>
  <si>
    <t>199212062025211100</t>
  </si>
  <si>
    <t>LIFSANI PUTRA BARUS</t>
  </si>
  <si>
    <t>199403192025052001</t>
  </si>
  <si>
    <t>LILIS ATIKA MANURUNG, S.E.</t>
  </si>
  <si>
    <t>199201152025212102</t>
  </si>
  <si>
    <t>LINA BUDI HARTI HARAHAP</t>
  </si>
  <si>
    <t>197611132009031001</t>
  </si>
  <si>
    <t>LINKON SITEPU</t>
  </si>
  <si>
    <t>198501172025212046</t>
  </si>
  <si>
    <t>LISA AMELIA EKA PUTRI</t>
  </si>
  <si>
    <t>198902152025212073</t>
  </si>
  <si>
    <t>LISA INDRIANI</t>
  </si>
  <si>
    <t>200011082025052001</t>
  </si>
  <si>
    <t>LIZA NOVIANTI, S.AK.</t>
  </si>
  <si>
    <t>198709032025212075</t>
  </si>
  <si>
    <t>LIZA SEPTIANA SEMBIRING K</t>
  </si>
  <si>
    <t>198809232025212053</t>
  </si>
  <si>
    <t>LULY SAPRINA</t>
  </si>
  <si>
    <t>199512122025212084</t>
  </si>
  <si>
    <t>LUSI YANA</t>
  </si>
  <si>
    <t>198912302011012002</t>
  </si>
  <si>
    <t>LUTHFIYAH, S.SOS.</t>
  </si>
  <si>
    <t>199403212025211072</t>
  </si>
  <si>
    <t>M ANDRIANSYAH PRANATA</t>
  </si>
  <si>
    <t>198807052025211096</t>
  </si>
  <si>
    <t>M IRWANSYAH</t>
  </si>
  <si>
    <t>199207032025211067</t>
  </si>
  <si>
    <t>M RICKY SOFIAN HASIBUAN</t>
  </si>
  <si>
    <t>199611072025211054</t>
  </si>
  <si>
    <t>M RIZADRI FADLI AULIA RITONGA</t>
  </si>
  <si>
    <t>199102052025211070</t>
  </si>
  <si>
    <t>M. ARIF NANDA SARAGIH</t>
  </si>
  <si>
    <t>198910242025211103</t>
  </si>
  <si>
    <t>M. IKHSAN LUBIS</t>
  </si>
  <si>
    <t>198103032009021005</t>
  </si>
  <si>
    <t>M. LUTHFI S, S.E.</t>
  </si>
  <si>
    <t>199809092025211062</t>
  </si>
  <si>
    <t>M. RINALDI SOFYAN HASIBUAN</t>
  </si>
  <si>
    <t>196904251998031004</t>
  </si>
  <si>
    <t>M. SYAFARUDDIN RITONGA, S.H.</t>
  </si>
  <si>
    <t>198708172025211110</t>
  </si>
  <si>
    <t>M.RIVAN SYAHPUTRA</t>
  </si>
  <si>
    <t>197005252007011041</t>
  </si>
  <si>
    <t>M.TAUPIK HILMI LUBIS, S.H.</t>
  </si>
  <si>
    <t>197303022009031001</t>
  </si>
  <si>
    <t>MAHADI SYAHPUTRA, S.E.</t>
  </si>
  <si>
    <t>198903202011011005</t>
  </si>
  <si>
    <t>MAHBUB BATUBARA, S.KOM.</t>
  </si>
  <si>
    <t>199506262025211097</t>
  </si>
  <si>
    <t>MAHYUDI AKBAR</t>
  </si>
  <si>
    <t>196902062007011008</t>
  </si>
  <si>
    <t>MALIM, S.E.</t>
  </si>
  <si>
    <t>198203262011011006</t>
  </si>
  <si>
    <t>MARADONA HERDIN SIREGAR, S.M</t>
  </si>
  <si>
    <t>199412132025212065</t>
  </si>
  <si>
    <t>MARY ASNITA</t>
  </si>
  <si>
    <t>196912062008011002</t>
  </si>
  <si>
    <t>MASKUD SUASONO, S.SI</t>
  </si>
  <si>
    <t>198506092010012032</t>
  </si>
  <si>
    <t>MASLINA FITRIYANTI SIREGAR, S.E.</t>
  </si>
  <si>
    <t>198509062025212071</t>
  </si>
  <si>
    <t>MASRIA CAROLINA TAMPUBOLON</t>
  </si>
  <si>
    <t>198305222025212035</t>
  </si>
  <si>
    <t>MAYA INDHI RAYANTHI</t>
  </si>
  <si>
    <t>197907302025212026</t>
  </si>
  <si>
    <t>MAYA SARA HARAHAP</t>
  </si>
  <si>
    <t>199301312025212062</t>
  </si>
  <si>
    <t>MAZLIA ULFA RANGKUTI</t>
  </si>
  <si>
    <t>199107192025212111</t>
  </si>
  <si>
    <t>MEDAHENY GM</t>
  </si>
  <si>
    <t>198406152011011004</t>
  </si>
  <si>
    <t>MEDIAN RAMADHIN, S.H.</t>
  </si>
  <si>
    <t>198708142025212063</t>
  </si>
  <si>
    <t>MEGGY AGUSTINA LUBIS</t>
  </si>
  <si>
    <t>198205312025212027</t>
  </si>
  <si>
    <t>MEIKE AMALIA</t>
  </si>
  <si>
    <t>S.1 Sosial Politik</t>
  </si>
  <si>
    <t>197905052025212084</t>
  </si>
  <si>
    <t>MEILINDA SURBAKTI</t>
  </si>
  <si>
    <t>199205082025212067</t>
  </si>
  <si>
    <t>MEILISA RITONGA</t>
  </si>
  <si>
    <t>198005032006042009</t>
  </si>
  <si>
    <t>MEITA BOINA NAPITUPULU, S.PI</t>
  </si>
  <si>
    <t>S.1 Ekonomi Perikanan</t>
  </si>
  <si>
    <t>198002162025212002</t>
  </si>
  <si>
    <t>MELISSA FEBIOLA, SP</t>
  </si>
  <si>
    <t>S-1 Sosial Ekonomi Pertanian</t>
  </si>
  <si>
    <t>199201112025212062</t>
  </si>
  <si>
    <t>MELY AFVUANI HALIM</t>
  </si>
  <si>
    <t>199305132025212071</t>
  </si>
  <si>
    <t>MERYLANY</t>
  </si>
  <si>
    <t>199910082025211054</t>
  </si>
  <si>
    <t>MHD HAFEZ AL ASAD LUBIS</t>
  </si>
  <si>
    <t>198410232025211062</t>
  </si>
  <si>
    <t>MHD SYAHRIAL</t>
  </si>
  <si>
    <t>200008182025051001</t>
  </si>
  <si>
    <t>MHD WAWIN ALBANI, S.AK.</t>
  </si>
  <si>
    <t>199605242025211052</t>
  </si>
  <si>
    <t>MHD WIBI PRASATYA</t>
  </si>
  <si>
    <t>199612152025212005</t>
  </si>
  <si>
    <t>MIFTAHUR RIZKY RANGKUTI, S.E.</t>
  </si>
  <si>
    <t>197610282025211032</t>
  </si>
  <si>
    <t>MIKO DEPARI</t>
  </si>
  <si>
    <t>199311132025212074</t>
  </si>
  <si>
    <t>MIMI NOVIDA YANTI HARAHAP</t>
  </si>
  <si>
    <t>198408032025212042</t>
  </si>
  <si>
    <t>MINARTI AGUSTINI HASIBUAN</t>
  </si>
  <si>
    <t>199205282025212071</t>
  </si>
  <si>
    <t>MISNAWATI</t>
  </si>
  <si>
    <t>S-1 Kependidikan Islam</t>
  </si>
  <si>
    <t>197710012010011021</t>
  </si>
  <si>
    <t>MOH. ARI SAKTRIYANTO. P, S.E.</t>
  </si>
  <si>
    <t>199701302025212051</t>
  </si>
  <si>
    <t>MONICA URSULA HUTAURUK</t>
  </si>
  <si>
    <t>198206082025212039</t>
  </si>
  <si>
    <t>MORINA RUGUN TP.BOLON</t>
  </si>
  <si>
    <t>196908182009031002</t>
  </si>
  <si>
    <t>MUHAMMAD ADRIAN HARAHAP, S.E.</t>
  </si>
  <si>
    <t>199303252015071001</t>
  </si>
  <si>
    <t>MUHAMMAD AIDIEL PUTRA PRATAMA, S.STP, M.AP</t>
  </si>
  <si>
    <t>D-IV Keuangan Daerah</t>
  </si>
  <si>
    <t>198210172025211075</t>
  </si>
  <si>
    <t>MUHAMMAD ARDY</t>
  </si>
  <si>
    <t>198408162009031010</t>
  </si>
  <si>
    <t>MUHAMMAD ARISY, S.E.</t>
  </si>
  <si>
    <t>199007302025211063</t>
  </si>
  <si>
    <t>MUHAMMAD DENNY SYAHPUTRA</t>
  </si>
  <si>
    <t>198808312025211064</t>
  </si>
  <si>
    <t>MUHAMMAD ERSYAD NASUTION</t>
  </si>
  <si>
    <t>198904012025211090</t>
  </si>
  <si>
    <t>MUHAMMAD FAHMI</t>
  </si>
  <si>
    <t>199711082025211036</t>
  </si>
  <si>
    <t>MUHAMMAD FAHRUR ROZI SIREGAR</t>
  </si>
  <si>
    <t>199208072025211090</t>
  </si>
  <si>
    <t>MUHAMMAD FAKHRO ROZI</t>
  </si>
  <si>
    <t>198705262025211054</t>
  </si>
  <si>
    <t>MUHAMMAD HADI SYAHPUTRA</t>
  </si>
  <si>
    <t>198409252025211066</t>
  </si>
  <si>
    <t>MUHAMMAD HAKIM PARINDURI</t>
  </si>
  <si>
    <t>199005112025211081</t>
  </si>
  <si>
    <t>MUHAMMAD IBNU SYOFWAN</t>
  </si>
  <si>
    <t>198505152010011019</t>
  </si>
  <si>
    <t>MUHAMMAD ICHSAN, S.H.</t>
  </si>
  <si>
    <t>199304022025211070</t>
  </si>
  <si>
    <t>MUHAMMAD IQBAL NASUTION</t>
  </si>
  <si>
    <t>199611172025211047</t>
  </si>
  <si>
    <t>MUHAMMAD IQBAL SIREGAR</t>
  </si>
  <si>
    <t>199003102014061001</t>
  </si>
  <si>
    <t>MUHAMMAD NANDA HARAPAN SIREGAR, S.STP</t>
  </si>
  <si>
    <t>D-IV / Diploma IV</t>
  </si>
  <si>
    <t>197810132009031001</t>
  </si>
  <si>
    <t>MUHAMMAD NURHAKIM, S.H.</t>
  </si>
  <si>
    <t>198504062025211064</t>
  </si>
  <si>
    <t>MUHAMMAD NURWANSYAH</t>
  </si>
  <si>
    <t>199106282025211082</t>
  </si>
  <si>
    <t>MUHAMMAD PANGERAN HASIBUAN</t>
  </si>
  <si>
    <t>199907012025211031</t>
  </si>
  <si>
    <t>MUHAMMAD RAENDI PUTRA JUSTISI</t>
  </si>
  <si>
    <t>198711252025211088</t>
  </si>
  <si>
    <t>MUHAMMAD RENU</t>
  </si>
  <si>
    <t>199008192025211068</t>
  </si>
  <si>
    <t>MUHAMMAD REZA AZHARI</t>
  </si>
  <si>
    <t>S.1 Ekonomi Manajemen Pemasaran</t>
  </si>
  <si>
    <t>199409302025211067</t>
  </si>
  <si>
    <t>MUHAMMAD REZA WIJAYA</t>
  </si>
  <si>
    <t>198712072025211078</t>
  </si>
  <si>
    <t>MUHAMMAD SALIM NASUTION</t>
  </si>
  <si>
    <t>199907102021081003</t>
  </si>
  <si>
    <t>MUHAMMAD SORIMUDA PANE, S.TR.IP</t>
  </si>
  <si>
    <t>D-IV STPDN</t>
  </si>
  <si>
    <t>197511102008011001</t>
  </si>
  <si>
    <t>MUHAMMAD SURATNO, SE</t>
  </si>
  <si>
    <t>198912012025211107</t>
  </si>
  <si>
    <t>MUHAMMAD YUNUS RITONGA</t>
  </si>
  <si>
    <t>198706072025211096</t>
  </si>
  <si>
    <t>MUHAMMAD YUSUF</t>
  </si>
  <si>
    <t>198706062010011012</t>
  </si>
  <si>
    <t>MUHAMMAD YUSUF DAULAY, S.E</t>
  </si>
  <si>
    <t>199206252014061001</t>
  </si>
  <si>
    <t>MUHAMMAD ZULADHARI, S.STP</t>
  </si>
  <si>
    <t>D-IV Politik Pemerintahan</t>
  </si>
  <si>
    <t>199008022025211071</t>
  </si>
  <si>
    <t>MUHARZAMI</t>
  </si>
  <si>
    <t>197609262025211034</t>
  </si>
  <si>
    <t>MUKTI RIZAL</t>
  </si>
  <si>
    <t>198507272025211097</t>
  </si>
  <si>
    <t>MULIA SYAHPUTRA PANE</t>
  </si>
  <si>
    <t>199310292025211059</t>
  </si>
  <si>
    <t>MUNASSAR MUBARAK SALIM</t>
  </si>
  <si>
    <t>199502162025212060</t>
  </si>
  <si>
    <t>MUTIA PEBRINA</t>
  </si>
  <si>
    <t>198405292025212037</t>
  </si>
  <si>
    <t>NADA SAFARINA</t>
  </si>
  <si>
    <t>199412202025211071</t>
  </si>
  <si>
    <t>NAJRI FARISI</t>
  </si>
  <si>
    <t>199502042025211054</t>
  </si>
  <si>
    <t>NANDA PRIYATNO</t>
  </si>
  <si>
    <t>S.1 Sistem Komputer</t>
  </si>
  <si>
    <t>197909282008012003</t>
  </si>
  <si>
    <t>NATA LIZA DINATA, S.E.</t>
  </si>
  <si>
    <t>198411302010012038</t>
  </si>
  <si>
    <t>NAUDUR SIMANJUNTAK, S.SOS</t>
  </si>
  <si>
    <t>198909022025211077</t>
  </si>
  <si>
    <t>NAZLISYAH RAMBE</t>
  </si>
  <si>
    <t>198203262025212030</t>
  </si>
  <si>
    <t>NIKKI ARTASARI</t>
  </si>
  <si>
    <t>D-IV Teknik Manajemen Pabrik</t>
  </si>
  <si>
    <t>198506052010011021</t>
  </si>
  <si>
    <t>NIKMAL FAUZI LUBIS, S.T.</t>
  </si>
  <si>
    <t>197712222009022005</t>
  </si>
  <si>
    <t>NILAWATI</t>
  </si>
  <si>
    <t>198911082025211071</t>
  </si>
  <si>
    <t>NOPRIADI CANDRA SIREGAR</t>
  </si>
  <si>
    <t>197611202025212014</t>
  </si>
  <si>
    <t>NOVA WAHYUNI SUSANTY</t>
  </si>
  <si>
    <t>199211062025212067</t>
  </si>
  <si>
    <t>NOVELIANTY RUTH IVANNA SIMBOLON</t>
  </si>
  <si>
    <t>199111142025211060</t>
  </si>
  <si>
    <t>NOVIAR YUDHISTIRA RINANDA</t>
  </si>
  <si>
    <t>S.1 Komputer</t>
  </si>
  <si>
    <t>198111072009032006</t>
  </si>
  <si>
    <t>NOVITA ANGGRAINI NASUTION, S.E.</t>
  </si>
  <si>
    <t>198911282025212086</t>
  </si>
  <si>
    <t>NOVITA DONA SARTIKA</t>
  </si>
  <si>
    <t>199306082025211062</t>
  </si>
  <si>
    <t>NUGRAHA SAPUTRA</t>
  </si>
  <si>
    <t>199404012025212097</t>
  </si>
  <si>
    <t>NUR AFIFAH BATUBARA</t>
  </si>
  <si>
    <t>199906252025052002</t>
  </si>
  <si>
    <t>NUR ANNISA NASUTION, S.KOM</t>
  </si>
  <si>
    <t>199102132025212068</t>
  </si>
  <si>
    <t>NURHAZIZAH</t>
  </si>
  <si>
    <t>197610162009022004</t>
  </si>
  <si>
    <t>NURINTAN HASIBUAN, S.E.</t>
  </si>
  <si>
    <t>196802011993122005</t>
  </si>
  <si>
    <t>NURJANI HARAHAP</t>
  </si>
  <si>
    <t>197710092025212014</t>
  </si>
  <si>
    <t>NURLELA SARI NASUTION</t>
  </si>
  <si>
    <t>198010162025212027</t>
  </si>
  <si>
    <t>NURLIZA SAFITRI</t>
  </si>
  <si>
    <t>198910312025212051</t>
  </si>
  <si>
    <t>NURMALA SIREGAR</t>
  </si>
  <si>
    <t>199512142025212074</t>
  </si>
  <si>
    <t>NURUL RAUDA PILIANG</t>
  </si>
  <si>
    <t>S.1 Matematika</t>
  </si>
  <si>
    <t>199709182025211033</t>
  </si>
  <si>
    <t>NUZULA AHMAD</t>
  </si>
  <si>
    <t>198610182025212043</t>
  </si>
  <si>
    <t>OSHIN ISABELLA ANNA SIHOTANG</t>
  </si>
  <si>
    <t>196812022010011003</t>
  </si>
  <si>
    <t>PARLINDUNGAN SYAH LUBIS, S.H.</t>
  </si>
  <si>
    <t>SUB BAGIAN TATA USAHA UPT PAJAK DAN RETRIBUSI WILAYAH II BADAN PENDAPATAN DAERAH KOTA MEDAN</t>
  </si>
  <si>
    <t>199806092025212057</t>
  </si>
  <si>
    <t>PARSAULIAN SITUMORANG</t>
  </si>
  <si>
    <t>197602062009031005</t>
  </si>
  <si>
    <t>PARUHUMAN SIREGAR, S.T.</t>
  </si>
  <si>
    <t>S.1 Teknik Sipil</t>
  </si>
  <si>
    <t>199412192025212070</t>
  </si>
  <si>
    <t>PIPI JAYANTI</t>
  </si>
  <si>
    <t>198112242009031005</t>
  </si>
  <si>
    <t>POLTAK CHRISIE TUMANGGOR, S.E.</t>
  </si>
  <si>
    <t>199308182025211095</t>
  </si>
  <si>
    <t>PUTRA ANANDA</t>
  </si>
  <si>
    <t>198909182025212081</t>
  </si>
  <si>
    <t>PUTRI ASTIKA SARI</t>
  </si>
  <si>
    <t>199310252025212078</t>
  </si>
  <si>
    <t>PUTRI FADILLAH HADI MIRSA</t>
  </si>
  <si>
    <t>199209182025212056</t>
  </si>
  <si>
    <t>PUTRI LESTARI</t>
  </si>
  <si>
    <t>199402282025212079</t>
  </si>
  <si>
    <t>PUTRI RAMADANI</t>
  </si>
  <si>
    <t>199211292025212081</t>
  </si>
  <si>
    <t>PUTRI RULINA RAHMI HARAHAP</t>
  </si>
  <si>
    <t>199404032025212050</t>
  </si>
  <si>
    <t>RABIATUL ADAWIYAH LUBIS</t>
  </si>
  <si>
    <t>199105222025212056</t>
  </si>
  <si>
    <t>RAFITA ATTIA</t>
  </si>
  <si>
    <t>198009282010011014</t>
  </si>
  <si>
    <t>RAHADIAN EDWIN, S.E.</t>
  </si>
  <si>
    <t>198501072025212040</t>
  </si>
  <si>
    <t>RAHAYU</t>
  </si>
  <si>
    <t>197701082011011005</t>
  </si>
  <si>
    <t>RAHMAD NUR H LUBIS, S.H.</t>
  </si>
  <si>
    <t>198409292009061001</t>
  </si>
  <si>
    <t>RAHMAD PANUSUNAN SIREGAR, S.E</t>
  </si>
  <si>
    <t>198207102025211087</t>
  </si>
  <si>
    <t>RAHMADANI PUTRA SINULINGGA</t>
  </si>
  <si>
    <t>199306102025212074</t>
  </si>
  <si>
    <t>RAHMADIANI</t>
  </si>
  <si>
    <t>197509202025211028</t>
  </si>
  <si>
    <t>RAHMAT ZULHAM</t>
  </si>
  <si>
    <t>198708292025212079</t>
  </si>
  <si>
    <t>RAHMAWATI</t>
  </si>
  <si>
    <t>198804102025212075</t>
  </si>
  <si>
    <t>RAMIDAH NASUTION</t>
  </si>
  <si>
    <t>198402162025211047</t>
  </si>
  <si>
    <t>RANTO LIBREK BOLIVER SINURAT</t>
  </si>
  <si>
    <t>198410242010012030</t>
  </si>
  <si>
    <t>RATIH UTAMI NINGSIH, S.SOS</t>
  </si>
  <si>
    <t>S.1 Kesejahteraan Sosial</t>
  </si>
  <si>
    <t>197104302025212011</t>
  </si>
  <si>
    <t>RATNA DIANA PANJAITAN</t>
  </si>
  <si>
    <t>199404272025212110</t>
  </si>
  <si>
    <t>RATU TRIANA DEWI</t>
  </si>
  <si>
    <t>198904302025212078</t>
  </si>
  <si>
    <t>RESTU EMILIA NASUTION</t>
  </si>
  <si>
    <t>S.1 Pendidikan Ekonomi</t>
  </si>
  <si>
    <t>198609082025212059</t>
  </si>
  <si>
    <t>REYHAN MUSTIKA HAQIQI NASUTION</t>
  </si>
  <si>
    <t>S.1 Pendidikan</t>
  </si>
  <si>
    <t>198809172025211067</t>
  </si>
  <si>
    <t>REYVAND</t>
  </si>
  <si>
    <t>198605222005021001</t>
  </si>
  <si>
    <t>REZA FAHMI, S.A.P.</t>
  </si>
  <si>
    <t>199509112025211063</t>
  </si>
  <si>
    <t>REZA KURNIAWAN</t>
  </si>
  <si>
    <t>198509232010012033</t>
  </si>
  <si>
    <t>RIA MELATI, S.E.</t>
  </si>
  <si>
    <t>198606132010012037</t>
  </si>
  <si>
    <t>RIA SRI ASTUTI, S.TR.GZ.</t>
  </si>
  <si>
    <t>S.1 Gizi</t>
  </si>
  <si>
    <t>198101272010012026</t>
  </si>
  <si>
    <t>RIANI YANTY HARIANJA, S.E.</t>
  </si>
  <si>
    <t>197007122025211031</t>
  </si>
  <si>
    <t>RICHARD LODEWYK PARIAMAN RUMAHORO</t>
  </si>
  <si>
    <t>198009022025211058</t>
  </si>
  <si>
    <t>RICKY ANDRIE</t>
  </si>
  <si>
    <t>198803232010011006</t>
  </si>
  <si>
    <t>RICKY NUZIRWAN, A.MD. S.AK</t>
  </si>
  <si>
    <t>198803072025211082</t>
  </si>
  <si>
    <t>RICKY ZOEL FADLY HASIBUAN</t>
  </si>
  <si>
    <t>198510142011011012</t>
  </si>
  <si>
    <t>RICO REVADA PERDANA, S.E.</t>
  </si>
  <si>
    <t>196809201993032003</t>
  </si>
  <si>
    <t>RIDHA AFANI HASIBUAN, S.E.</t>
  </si>
  <si>
    <t>199207172025212144</t>
  </si>
  <si>
    <t>RIDHA SIHOTANG</t>
  </si>
  <si>
    <t>198705282025212060</t>
  </si>
  <si>
    <t>RIKA MAYASARI</t>
  </si>
  <si>
    <t>198405172011012013</t>
  </si>
  <si>
    <t>RIKA MEILIA TARIGAN, S.E.</t>
  </si>
  <si>
    <t>199407202025211051</t>
  </si>
  <si>
    <t>RIO AZHARI SIPAHUTAR</t>
  </si>
  <si>
    <t>199509282025211059</t>
  </si>
  <si>
    <t>RIO STEVEN SITORUS</t>
  </si>
  <si>
    <t>197906072025212034</t>
  </si>
  <si>
    <t>RIRI KAMELA</t>
  </si>
  <si>
    <t>198611272025212059</t>
  </si>
  <si>
    <t>RIRIS NATALIA MARPAUNG</t>
  </si>
  <si>
    <t>196910011993032002</t>
  </si>
  <si>
    <t>RISMAWATI, S.E.</t>
  </si>
  <si>
    <t>199505012025212078</t>
  </si>
  <si>
    <t>RITA PURNAMASARI</t>
  </si>
  <si>
    <t>199708022025212046</t>
  </si>
  <si>
    <t>RITA ZAHARA HASIBUAN</t>
  </si>
  <si>
    <t>198912212025211053</t>
  </si>
  <si>
    <t>RIZAL MARTUA HALOMOAN</t>
  </si>
  <si>
    <t>S-1 Agroteknologi</t>
  </si>
  <si>
    <t>198410032025211054</t>
  </si>
  <si>
    <t>RIZKI HAFIZ</t>
  </si>
  <si>
    <t>199012082025211070</t>
  </si>
  <si>
    <t>RIZKY ERWANSYAH</t>
  </si>
  <si>
    <t>198912102025211110</t>
  </si>
  <si>
    <t>RIZQI FAUZI LIMBONG</t>
  </si>
  <si>
    <t>198009082025211048</t>
  </si>
  <si>
    <t>ROBBY DIANATA</t>
  </si>
  <si>
    <t>198905232025211070</t>
  </si>
  <si>
    <t>ROBBY KURNIAWAN TARIGAN</t>
  </si>
  <si>
    <t>199212082025211070</t>
  </si>
  <si>
    <t>ROBERD HANDI TARIHORAN</t>
  </si>
  <si>
    <t>198212142009021003</t>
  </si>
  <si>
    <t>RONALD FANNY IRAWAN TARIGAN, S.E.</t>
  </si>
  <si>
    <t>197112052000031006</t>
  </si>
  <si>
    <t>RONALD PARULIAN SIRAIT, SP</t>
  </si>
  <si>
    <t>198203272025212033</t>
  </si>
  <si>
    <t>ROSA FADILA SARI LUBIS</t>
  </si>
  <si>
    <t>198009222006042003</t>
  </si>
  <si>
    <t>ROSAWATI FORTUNA TANJUNG, ST</t>
  </si>
  <si>
    <t>S-1 Perencanaan Wilayah dan Kota</t>
  </si>
  <si>
    <t>SUB BAGIAN TATA USAHA UPT PAJAK DAN RETRIBUSI WILAYAH III BADAN PENDAPATAN DAERAH KOTA MEDAN</t>
  </si>
  <si>
    <t>198410262025212035</t>
  </si>
  <si>
    <t>ROSISKA SIJABAT</t>
  </si>
  <si>
    <t>197204161992032001</t>
  </si>
  <si>
    <t>ROSMANIAR, S.SOS</t>
  </si>
  <si>
    <t>S.1 Administrasi Negara</t>
  </si>
  <si>
    <t>198708282025211098</t>
  </si>
  <si>
    <t>ROVI SUTANZA PUTRA HARAHAP</t>
  </si>
  <si>
    <t>197601262010011011</t>
  </si>
  <si>
    <t>RUDI KURNIAWAN, S.E.</t>
  </si>
  <si>
    <t>197003252007011007</t>
  </si>
  <si>
    <t>RUSLAN EFFENDI, S.E</t>
  </si>
  <si>
    <t>199305292025212075</t>
  </si>
  <si>
    <t>RUTH MEI LYN</t>
  </si>
  <si>
    <t>198611262025211079</t>
  </si>
  <si>
    <t>RYAN BASTARI</t>
  </si>
  <si>
    <t>199609062025211043</t>
  </si>
  <si>
    <t>RYAN FAHREZA HARAHAP</t>
  </si>
  <si>
    <t>199410072025211049</t>
  </si>
  <si>
    <t>SAMUEL JIFKY ANDERSON HUTAGAOL</t>
  </si>
  <si>
    <t>199207202025211075</t>
  </si>
  <si>
    <t>SANDY KARDO SIBARANI</t>
  </si>
  <si>
    <t>199008232025212077</t>
  </si>
  <si>
    <t>SANTRI BUANA PERSADA</t>
  </si>
  <si>
    <t>199005102025212093</t>
  </si>
  <si>
    <t>SARI ROMAITO SIREGAR</t>
  </si>
  <si>
    <t>199409252025212091</t>
  </si>
  <si>
    <t>SARI SALSALINA BR TARIGAN</t>
  </si>
  <si>
    <t>198509202025211058</t>
  </si>
  <si>
    <t>SARIPUL AHMAD</t>
  </si>
  <si>
    <t>197910082008012004</t>
  </si>
  <si>
    <t>SARMILA BR. SEMBIRING, S.E.</t>
  </si>
  <si>
    <t>197201312008011002</t>
  </si>
  <si>
    <t>SARNO, S.E.</t>
  </si>
  <si>
    <t>198009182025212028</t>
  </si>
  <si>
    <t>SARTIKA</t>
  </si>
  <si>
    <t>198509032025212049</t>
  </si>
  <si>
    <t>SARY PUSPITA ANGGRAINI</t>
  </si>
  <si>
    <t>198407132025211079</t>
  </si>
  <si>
    <t>SATRYA WARLYON SITOMPUL</t>
  </si>
  <si>
    <t>199109102025211070</t>
  </si>
  <si>
    <t>SEPTI ANGGA</t>
  </si>
  <si>
    <t>198909152025212091</t>
  </si>
  <si>
    <t>SEPTI HARIANJA</t>
  </si>
  <si>
    <t>S.1 Manajemen Informatika</t>
  </si>
  <si>
    <t>199410092025212069</t>
  </si>
  <si>
    <t>SERLIPRASILIA SURBAKTI</t>
  </si>
  <si>
    <t>196802261997031004</t>
  </si>
  <si>
    <t>SETTA VERO TS, S.H.</t>
  </si>
  <si>
    <t>198606012025211100</t>
  </si>
  <si>
    <t>SHILTON GURUSINGA</t>
  </si>
  <si>
    <t>198909132025212060</t>
  </si>
  <si>
    <t>SILVANI NASUTION</t>
  </si>
  <si>
    <t>199412072025212005</t>
  </si>
  <si>
    <t>SINDY ASRIKA PUTRI, S.E</t>
  </si>
  <si>
    <t>198810252025212073</t>
  </si>
  <si>
    <t>SITI ADABIAH PUTRI SIANTURI</t>
  </si>
  <si>
    <t>197703012025212013</t>
  </si>
  <si>
    <t>SITI AISYAH SIANTURI</t>
  </si>
  <si>
    <t>197308042025212016</t>
  </si>
  <si>
    <t>SITI AMINAH NST</t>
  </si>
  <si>
    <t>198807172025212102</t>
  </si>
  <si>
    <t>SITI DINA MALIKAH</t>
  </si>
  <si>
    <t>199005222025212103</t>
  </si>
  <si>
    <t>SITI MAISYAROH</t>
  </si>
  <si>
    <t>200008272025212027</t>
  </si>
  <si>
    <t>SITI PUTRI LUTHFIYYAH</t>
  </si>
  <si>
    <t>197510202009022001</t>
  </si>
  <si>
    <t>SITI RAHMAH HASIBUAN, S.SOS</t>
  </si>
  <si>
    <t>197604302025212019</t>
  </si>
  <si>
    <t>SITI SALLY ROSSA</t>
  </si>
  <si>
    <t>199711272025212057</t>
  </si>
  <si>
    <t>SITI SARAH YOHANA MANIK</t>
  </si>
  <si>
    <t>199409282025212065</t>
  </si>
  <si>
    <t>SITI SHIRLIA VERA A.R</t>
  </si>
  <si>
    <t>S.1 Kesehatan Masyarakat</t>
  </si>
  <si>
    <t>199912042025212039</t>
  </si>
  <si>
    <t>SITI TASYA AISAH KASLI</t>
  </si>
  <si>
    <t>198405272025212041</t>
  </si>
  <si>
    <t>SITTI ASIMA DALIMUNTHE</t>
  </si>
  <si>
    <t>S.1 Pendidikan Kimia</t>
  </si>
  <si>
    <t>198608262025212052</t>
  </si>
  <si>
    <t>SONYA SEISARIA LUBIS</t>
  </si>
  <si>
    <t>198809252025212063</t>
  </si>
  <si>
    <t>SRI HELMINA JAYA</t>
  </si>
  <si>
    <t>197703111996022002</t>
  </si>
  <si>
    <t>SRI MARINI, S.E.</t>
  </si>
  <si>
    <t>197205121993122001</t>
  </si>
  <si>
    <t>SRI MEILIYANTI RANGKUTY, S.H.</t>
  </si>
  <si>
    <t>199005192025212060</t>
  </si>
  <si>
    <t>SRI MONIKA S</t>
  </si>
  <si>
    <t>S.1 Pendidikan Olah Raga Dan Kesehatan</t>
  </si>
  <si>
    <t>198106102010012025</t>
  </si>
  <si>
    <t>SRI NURMALA SURBAKTI, SHI</t>
  </si>
  <si>
    <t>S.1 Hukum Islam</t>
  </si>
  <si>
    <t>197801072025212014</t>
  </si>
  <si>
    <t>SRI NURMAWANI</t>
  </si>
  <si>
    <t>198001122008012004</t>
  </si>
  <si>
    <t>SRI WARDHANY, S.E.</t>
  </si>
  <si>
    <t>199305282025212076</t>
  </si>
  <si>
    <t>SRI WULANDARI</t>
  </si>
  <si>
    <t>199409092025211079</t>
  </si>
  <si>
    <t>STEVEN BRIAN MARPAUNG</t>
  </si>
  <si>
    <t>199307142025212076</t>
  </si>
  <si>
    <t>SUCI ISTIA SARI</t>
  </si>
  <si>
    <t>197608312010012011</t>
  </si>
  <si>
    <t>SUHERYATI AGUSTINA, SE</t>
  </si>
  <si>
    <t>S.1 Manajemen Ekonomi Publik</t>
  </si>
  <si>
    <t>197102142025211024</t>
  </si>
  <si>
    <t>SUKAMTO</t>
  </si>
  <si>
    <t>197801132008011002</t>
  </si>
  <si>
    <t>SUKANDAR</t>
  </si>
  <si>
    <t>197406022025211034</t>
  </si>
  <si>
    <t>SULAIMAN</t>
  </si>
  <si>
    <t>198510072025211080</t>
  </si>
  <si>
    <t>SULAIMAN NASUTION</t>
  </si>
  <si>
    <t>198707012025211120</t>
  </si>
  <si>
    <t>SULTAN RAHMAT SYAH YUSFI</t>
  </si>
  <si>
    <t>197107311998032002</t>
  </si>
  <si>
    <t>SUMASNI SINURAT, S.SOS</t>
  </si>
  <si>
    <t>198709022025211072</t>
  </si>
  <si>
    <t>SUPRIADI ANGKAT</t>
  </si>
  <si>
    <t>198108052009031010</t>
  </si>
  <si>
    <t>SURAJADI, S.E.</t>
  </si>
  <si>
    <t>196903092009031001</t>
  </si>
  <si>
    <t>SURYA FAZAR NASUTION, S.E.</t>
  </si>
  <si>
    <t>198112252025211052</t>
  </si>
  <si>
    <t>SUSANDI</t>
  </si>
  <si>
    <t>199009242025211055</t>
  </si>
  <si>
    <t>SYAFARUDDIN ERLANGGA SARAGIH</t>
  </si>
  <si>
    <t>199510162025212066</t>
  </si>
  <si>
    <t>SYAFIRA ZAHRAINY DAULAY</t>
  </si>
  <si>
    <t>197204032025211032</t>
  </si>
  <si>
    <t>SYAFRIL HARIYANTO SIPAHUTAR</t>
  </si>
  <si>
    <t>197004211991031008</t>
  </si>
  <si>
    <t>SYAFRIL HASAN HARAHAP</t>
  </si>
  <si>
    <t>S.1 Hukum Umum</t>
  </si>
  <si>
    <t>198704042025211101</t>
  </si>
  <si>
    <t>SYAFRIZAL</t>
  </si>
  <si>
    <t>197608162008011003</t>
  </si>
  <si>
    <t>SYAHRAN HARAHAP, S.T.</t>
  </si>
  <si>
    <t>197906072005022002</t>
  </si>
  <si>
    <t>SYAHRI DENNY LUBIS, S.E.</t>
  </si>
  <si>
    <t>198901102025211111</t>
  </si>
  <si>
    <t>SYAHWALI ARIE PUTRA PINEM</t>
  </si>
  <si>
    <t>198906252025212071</t>
  </si>
  <si>
    <t>SYARAH DHIBA LUBIS</t>
  </si>
  <si>
    <t>S.1 Ekonomi Manajemen Keuangan &amp; Perbankan</t>
  </si>
  <si>
    <t>198612062025211129</t>
  </si>
  <si>
    <t>T M RAHMAT HALIM MULI</t>
  </si>
  <si>
    <t>197802242009031001</t>
  </si>
  <si>
    <t>T. CHAIRUL ZIKO, S.E.</t>
  </si>
  <si>
    <t>197307082009011001</t>
  </si>
  <si>
    <t>T. FAUZAN FIKRI, S.T.</t>
  </si>
  <si>
    <t>S.1 Teknologi Mineral.Teknik Pertambangan</t>
  </si>
  <si>
    <t>198303182009021007</t>
  </si>
  <si>
    <t>T. HARUN AL-RASYID, SE</t>
  </si>
  <si>
    <t>197711212025211026</t>
  </si>
  <si>
    <t>T. IRWANSYAH</t>
  </si>
  <si>
    <t>197405022006041010</t>
  </si>
  <si>
    <t>TEDDY ARMAYA, S.T.</t>
  </si>
  <si>
    <t>199208082025212097</t>
  </si>
  <si>
    <t>TENGKU MIRDA ANGGI MUTIA</t>
  </si>
  <si>
    <t>199808252025211020</t>
  </si>
  <si>
    <t>TENGKU SYAHREANDA</t>
  </si>
  <si>
    <t>199910262025212033</t>
  </si>
  <si>
    <t>TENGKU TASYA</t>
  </si>
  <si>
    <t>197408311994032002</t>
  </si>
  <si>
    <t>TETTY MARYANINGRUM, S.H.</t>
  </si>
  <si>
    <t>199709222025212048</t>
  </si>
  <si>
    <t>TIARA MASHITA</t>
  </si>
  <si>
    <t>197902032025212012</t>
  </si>
  <si>
    <t>TIARMAIDA SIBURIAN</t>
  </si>
  <si>
    <t>S.1 Ilmu Pendidikan</t>
  </si>
  <si>
    <t>198405162025211049</t>
  </si>
  <si>
    <t>TIMBUL HENRY YANTO</t>
  </si>
  <si>
    <t>198010272006042022</t>
  </si>
  <si>
    <t>TINA MALINDA LUMBANTOBING, S.M</t>
  </si>
  <si>
    <t>199507052025052002</t>
  </si>
  <si>
    <t>TIUR NORITA SARI MANURUNG, S.H.</t>
  </si>
  <si>
    <t>199507032025212087</t>
  </si>
  <si>
    <t>TYANI SIREGAR</t>
  </si>
  <si>
    <t>199009282025212071</t>
  </si>
  <si>
    <t>ULFA HUDAYAH</t>
  </si>
  <si>
    <t>198807242025212064</t>
  </si>
  <si>
    <t>ULFA JULIANTI</t>
  </si>
  <si>
    <t>198401162011012010</t>
  </si>
  <si>
    <t>UMI UMAMI LUBIS, S.E.</t>
  </si>
  <si>
    <t>199007192025211066</t>
  </si>
  <si>
    <t>VANDICA VIRELLY Z</t>
  </si>
  <si>
    <t>198407122025212083</t>
  </si>
  <si>
    <t>VEBYANI DALIMUNTHE</t>
  </si>
  <si>
    <t>199607242025212068</t>
  </si>
  <si>
    <t>VHARA DIVA WIJAYA</t>
  </si>
  <si>
    <t>199412092025212078</t>
  </si>
  <si>
    <t>VINARIA MARBUN</t>
  </si>
  <si>
    <t>199005012025212116</t>
  </si>
  <si>
    <t>VIVIOLETTA</t>
  </si>
  <si>
    <t>199309232025212111</t>
  </si>
  <si>
    <t>WAHYUNI</t>
  </si>
  <si>
    <t>S-1 Teknik Sistem Komputer</t>
  </si>
  <si>
    <t>199109242025211078</t>
  </si>
  <si>
    <t>WELDY MAULANA</t>
  </si>
  <si>
    <t>199003022025212072</t>
  </si>
  <si>
    <t>WENI PRATIWI GINTING</t>
  </si>
  <si>
    <t>199310102017082001</t>
  </si>
  <si>
    <t>WIDYA SARASWATI PARIMORA, S.STP</t>
  </si>
  <si>
    <t>197810102009022009</t>
  </si>
  <si>
    <t>WILDA MEDANI, S.KOM</t>
  </si>
  <si>
    <t>198106142010012022</t>
  </si>
  <si>
    <t>WINDA HASTRINI HARAHAP, S.M.</t>
  </si>
  <si>
    <t>199410092025212068</t>
  </si>
  <si>
    <t>WINDA RINIOKTAVIA REGINA SIMBOLON</t>
  </si>
  <si>
    <t>199309032025212103</t>
  </si>
  <si>
    <t>WIRA PRATIWI WH</t>
  </si>
  <si>
    <t>197912292010012027</t>
  </si>
  <si>
    <t>WIWIEK DESY ANDRIANY, S.H.</t>
  </si>
  <si>
    <t>199102052025212068</t>
  </si>
  <si>
    <t>YARA NAZHIRA LUBIS</t>
  </si>
  <si>
    <t>198801142025212055</t>
  </si>
  <si>
    <t>YEPI WISUDASARI SASMIKA</t>
  </si>
  <si>
    <t>198009022025212024</t>
  </si>
  <si>
    <t>YESSIMARA WARDHANI</t>
  </si>
  <si>
    <t>199908042025212035</t>
  </si>
  <si>
    <t>YETTI GUSMIRANDA</t>
  </si>
  <si>
    <t>198409102025212059</t>
  </si>
  <si>
    <t>YOANITA ELYSABET HUTABARAT</t>
  </si>
  <si>
    <t>198107182025211047</t>
  </si>
  <si>
    <t>YUDITH INDRA MALON SIREGAR</t>
  </si>
  <si>
    <t>199103262025212071</t>
  </si>
  <si>
    <t>YUKI MARSELLA DAMANIK</t>
  </si>
  <si>
    <t>198001272025211021</t>
  </si>
  <si>
    <t>YULHENDRA</t>
  </si>
  <si>
    <t>S.1 Ilmu Administrasi Niaga</t>
  </si>
  <si>
    <t>197507082025211037</t>
  </si>
  <si>
    <t>YULI SUHARRY</t>
  </si>
  <si>
    <t>197708102009022004</t>
  </si>
  <si>
    <t>YULIA RIZKA, S.SOS</t>
  </si>
  <si>
    <t>199807172025052001</t>
  </si>
  <si>
    <t>YUNINGSIH, S.H</t>
  </si>
  <si>
    <t>198404102002122003</t>
  </si>
  <si>
    <t>YURIKA AVRILIA SIREGAR, S.STP</t>
  </si>
  <si>
    <t>199506162025212132</t>
  </si>
  <si>
    <t>ZAENAB FARHANA</t>
  </si>
  <si>
    <t>199301122015071002</t>
  </si>
  <si>
    <t>ZIA RIDHO IKHWA, S.STP</t>
  </si>
  <si>
    <t>199408222025211063</t>
  </si>
  <si>
    <t>ZUANSYAHDANA HASIBUAN</t>
  </si>
  <si>
    <t>197107121996021001</t>
  </si>
  <si>
    <t>ZULFAKHRI AHMADI, S.SOS</t>
  </si>
  <si>
    <t>198402102025211063</t>
  </si>
  <si>
    <t>ZULFIKAR MATONDANG</t>
  </si>
  <si>
    <t>198706132025211066</t>
  </si>
  <si>
    <t>ZULTONI MATONDANG</t>
  </si>
  <si>
    <t>D3  60 orang</t>
  </si>
  <si>
    <t>198603162025211099</t>
  </si>
  <si>
    <t>ARBI VIDINTA TARIGAN</t>
  </si>
  <si>
    <t>D3</t>
  </si>
  <si>
    <t>D-III</t>
  </si>
  <si>
    <t>198404022025212054</t>
  </si>
  <si>
    <t>ARIFAH SELTIA LUBIS</t>
  </si>
  <si>
    <t>D-III Ekonomi Akuntansi</t>
  </si>
  <si>
    <t>198801142011032001</t>
  </si>
  <si>
    <t>ARWENDA SARDI MALAU, A.MD.</t>
  </si>
  <si>
    <t>D-III Akuntansi</t>
  </si>
  <si>
    <t>198809252025211003</t>
  </si>
  <si>
    <t>CHANDRA PARNINGOTAN SIHOMBING, A.MD.PAR</t>
  </si>
  <si>
    <t>D-III Manajemen Kepariwisataan</t>
  </si>
  <si>
    <t>199007092025211078</t>
  </si>
  <si>
    <t>DENNY SYAHPUTRA</t>
  </si>
  <si>
    <t>199507212025211092</t>
  </si>
  <si>
    <t>DIMAS NUGRAHA ADIN PRATAMA</t>
  </si>
  <si>
    <t>198810012025212004</t>
  </si>
  <si>
    <t>DIVA FITRIA ASKARI, A.MD</t>
  </si>
  <si>
    <t>D-III Bahasa Jepang</t>
  </si>
  <si>
    <t>199209212025212006</t>
  </si>
  <si>
    <t>EFRIANA STEPHANY, A.MD</t>
  </si>
  <si>
    <t>199411132025211003</t>
  </si>
  <si>
    <t>EGIA SURANTA KEMBAREN, A.MD</t>
  </si>
  <si>
    <t>198905182025212003</t>
  </si>
  <si>
    <t>EVEIS RUMITA SARTIKA PASARIBU, A.MD.</t>
  </si>
  <si>
    <t>D-III Manajemen Informatika</t>
  </si>
  <si>
    <t>198111282010012013</t>
  </si>
  <si>
    <t>EVI INDRIANI, A.MD.</t>
  </si>
  <si>
    <t>D-III Ekonomi</t>
  </si>
  <si>
    <t>198309242025212044</t>
  </si>
  <si>
    <t>EVI NOVITA BR GINTING</t>
  </si>
  <si>
    <t>198506022025211067</t>
  </si>
  <si>
    <t>GARDEN MARHASIL</t>
  </si>
  <si>
    <t>198612082010012029</t>
  </si>
  <si>
    <t>GLORIA NATALITA, A.MD.</t>
  </si>
  <si>
    <t>D-III Komputer Akuntansi</t>
  </si>
  <si>
    <t>198205282025211059</t>
  </si>
  <si>
    <t>GUDO HARIONO</t>
  </si>
  <si>
    <t>D-III Komputer</t>
  </si>
  <si>
    <t>197901222010012008</t>
  </si>
  <si>
    <t>HAIRANI, A.MD.</t>
  </si>
  <si>
    <t>Akademi Keuangan Perbankan</t>
  </si>
  <si>
    <t>198310182025211051</t>
  </si>
  <si>
    <t>HALID AMRA</t>
  </si>
  <si>
    <t>Diploma III</t>
  </si>
  <si>
    <t>198409242025212042</t>
  </si>
  <si>
    <t>HALIMAH NASUTION</t>
  </si>
  <si>
    <t>198104282025211003</t>
  </si>
  <si>
    <t>HENDRA NASUTION, A.MD</t>
  </si>
  <si>
    <t>199405312025211055</t>
  </si>
  <si>
    <t>HENDRIKO MARTIN</t>
  </si>
  <si>
    <t>D-III Pariwisata</t>
  </si>
  <si>
    <t>198607052025211081</t>
  </si>
  <si>
    <t>HERMANTO PANJAITAN</t>
  </si>
  <si>
    <t>198402102025211071</t>
  </si>
  <si>
    <t>IRHAM ASMAR</t>
  </si>
  <si>
    <t>198712102025212074</t>
  </si>
  <si>
    <t>IRMA</t>
  </si>
  <si>
    <t>198810102025211215</t>
  </si>
  <si>
    <t>ISWAN HARDIANSYAH</t>
  </si>
  <si>
    <t>198106062025211111</t>
  </si>
  <si>
    <t>JIMI WALTER SITUMORANG</t>
  </si>
  <si>
    <t>198807292025211060</t>
  </si>
  <si>
    <t>JULIAWAN KESUMA</t>
  </si>
  <si>
    <t>D-III Ilmu Komputer</t>
  </si>
  <si>
    <t>198304042025211096</t>
  </si>
  <si>
    <t>KEMUDY SILVINUS GINTING</t>
  </si>
  <si>
    <t>197905152025212048</t>
  </si>
  <si>
    <t>LENNY ENDRIANY PURBA</t>
  </si>
  <si>
    <t>D-III Sekretaris</t>
  </si>
  <si>
    <t>196907111989032003</t>
  </si>
  <si>
    <t>LISBET TARIHORAN, A.MD.</t>
  </si>
  <si>
    <t>S.M Manajemen Pemasaran</t>
  </si>
  <si>
    <t>200002252025211014</t>
  </si>
  <si>
    <t>M RIDHO CHASAZU NASUTION, A.MD.</t>
  </si>
  <si>
    <t>198403272010011033</t>
  </si>
  <si>
    <t>MARTIVEN SITANGGANG, A.MD</t>
  </si>
  <si>
    <t>198907082025211008</t>
  </si>
  <si>
    <t>MEHDHIKA RUZI, A.MD</t>
  </si>
  <si>
    <t>D-III Teknik Komputer</t>
  </si>
  <si>
    <t>198903052011012009</t>
  </si>
  <si>
    <t>MIRA SILVIA, A.MD.</t>
  </si>
  <si>
    <t>198006112008012019</t>
  </si>
  <si>
    <t>MIRANDA</t>
  </si>
  <si>
    <t>198208092025211039</t>
  </si>
  <si>
    <t>MOHAMMAD RIFASA</t>
  </si>
  <si>
    <t>199305062025212083</t>
  </si>
  <si>
    <t>MONALISA REBINA BR GINTING</t>
  </si>
  <si>
    <t>198811182025211006</t>
  </si>
  <si>
    <t>MUAMMAR KADAFI HARAHAP, A.MD.KOM</t>
  </si>
  <si>
    <t>198907102011011006</t>
  </si>
  <si>
    <t>MUHAMMAD FAHMI LUBIS, A.MD.</t>
  </si>
  <si>
    <t>199109282025212059</t>
  </si>
  <si>
    <t>NIA SYAHRINA BATUBARA A.MD</t>
  </si>
  <si>
    <t>D-III Kesekretariatan</t>
  </si>
  <si>
    <t>197511292025212011</t>
  </si>
  <si>
    <t>NOVITA GINTING</t>
  </si>
  <si>
    <t>D-III Statistik</t>
  </si>
  <si>
    <t>198207152025212006</t>
  </si>
  <si>
    <t>NURMAIDA MOLVO HUTAURUK, A.MD</t>
  </si>
  <si>
    <t>199012122025212121</t>
  </si>
  <si>
    <t>NURSIYAH</t>
  </si>
  <si>
    <t>197502262025212009</t>
  </si>
  <si>
    <t>PARULIAN SILITONGA</t>
  </si>
  <si>
    <t>Akademi Ilmu Gizi</t>
  </si>
  <si>
    <t>199905162025212021</t>
  </si>
  <si>
    <t>PUTRI AYU NINGSIH, A.MD.AK.</t>
  </si>
  <si>
    <t>197809032025212013</t>
  </si>
  <si>
    <t>RETTA KELIAT, A.MD</t>
  </si>
  <si>
    <t>198112022025211046</t>
  </si>
  <si>
    <t>RICHARD SILITONGA</t>
  </si>
  <si>
    <t>S.M Administrasi Niaga</t>
  </si>
  <si>
    <t>199406042025211002</t>
  </si>
  <si>
    <t>RICKY MAHENDA SEMBIRING, A.MD.</t>
  </si>
  <si>
    <t>D-III Ilmu Perhotelan</t>
  </si>
  <si>
    <t>197608092008012005</t>
  </si>
  <si>
    <t>RINSAN RONALD ROGANDA SITANGGANG, A.MD.</t>
  </si>
  <si>
    <t>D-III Ekonomi Manajemen Perkantoran</t>
  </si>
  <si>
    <t>200001192025212027</t>
  </si>
  <si>
    <t>RIZKA SHAFITRI</t>
  </si>
  <si>
    <t>199412222025212075</t>
  </si>
  <si>
    <t>RIZKY MIRANDA</t>
  </si>
  <si>
    <t>199206052020122002</t>
  </si>
  <si>
    <t>ROSIANNA SENTARIA TAMPUBOLON, A.MD</t>
  </si>
  <si>
    <t>197502252025212012</t>
  </si>
  <si>
    <t>ROSMENNY SIPAYUNG</t>
  </si>
  <si>
    <t>D-III Keuangan Dan Perbankan</t>
  </si>
  <si>
    <t>197702252025211002</t>
  </si>
  <si>
    <t>SOFIANSYAH RITONGA, A.MD.</t>
  </si>
  <si>
    <t>D-III Teknik Informatika</t>
  </si>
  <si>
    <t>198107192006042010</t>
  </si>
  <si>
    <t>SRI DINA SIREGAR, A.MD.</t>
  </si>
  <si>
    <t>198710112025211071</t>
  </si>
  <si>
    <t>TOMMY OCTAVIANUS TARIGAN</t>
  </si>
  <si>
    <t>197508142025212002</t>
  </si>
  <si>
    <t>TRIS AGUSTINA, A.MD</t>
  </si>
  <si>
    <t>D-III Fisika Instrumentasi</t>
  </si>
  <si>
    <t>198112172025212026</t>
  </si>
  <si>
    <t>VIVI IRIANTI</t>
  </si>
  <si>
    <t>198701312025212054</t>
  </si>
  <si>
    <t>WIDYA SRI ULINA</t>
  </si>
  <si>
    <t>D-III Administrasi Perpajakan</t>
  </si>
  <si>
    <t>199501182025211005</t>
  </si>
  <si>
    <t>YACOBUS JANSEN, AMD.KOM</t>
  </si>
  <si>
    <t>199703302025211001</t>
  </si>
  <si>
    <t>ZULFIKAR ALDY, A.MD</t>
  </si>
  <si>
    <t>D1  0 orang</t>
  </si>
  <si>
    <t>Tidak ada pegawai pada kategori ini.</t>
  </si>
  <si>
    <t>SMA/sederajat  162 orang</t>
  </si>
  <si>
    <t>198905292025211072</t>
  </si>
  <si>
    <t>ABDUL AZIS AMIN SITORUS</t>
  </si>
  <si>
    <t>SMA/sederajat</t>
  </si>
  <si>
    <t>SMA</t>
  </si>
  <si>
    <t>198606222025211088</t>
  </si>
  <si>
    <t>ABDULLAH MUTALIF TARIGAN</t>
  </si>
  <si>
    <t>197803192008011003</t>
  </si>
  <si>
    <t>ADITAWARMAN DAMANIK</t>
  </si>
  <si>
    <t>STM Otomotif</t>
  </si>
  <si>
    <t>199705182025211003</t>
  </si>
  <si>
    <t>ADRI FACHRIANSYAH</t>
  </si>
  <si>
    <t>SMK</t>
  </si>
  <si>
    <t>197004261990032002</t>
  </si>
  <si>
    <t>AFRINAWATI PANE</t>
  </si>
  <si>
    <t>SMEA Kesekretariatan</t>
  </si>
  <si>
    <t>199202262025211048</t>
  </si>
  <si>
    <t>AGUNG RIDHALLAH</t>
  </si>
  <si>
    <t>SLTA</t>
  </si>
  <si>
    <t>199507252025211038</t>
  </si>
  <si>
    <t>AHMAD REZA</t>
  </si>
  <si>
    <t>199208192025211063</t>
  </si>
  <si>
    <t>AKHDAN MARTUA DAULAY</t>
  </si>
  <si>
    <t>198009102002121004</t>
  </si>
  <si>
    <t>ALI FAZRI HARAHAP</t>
  </si>
  <si>
    <t>SMU</t>
  </si>
  <si>
    <t>198811212025211052</t>
  </si>
  <si>
    <t>ALI SYAPUTRA PRANATA BATUBARA</t>
  </si>
  <si>
    <t>198405142025211063</t>
  </si>
  <si>
    <t>AMRU SIREGAR</t>
  </si>
  <si>
    <t>198803212025211066</t>
  </si>
  <si>
    <t>ANGGA FAHRIZAL ASMI</t>
  </si>
  <si>
    <t>198003082009022003</t>
  </si>
  <si>
    <t>ARDINA MALANNY LUBIS</t>
  </si>
  <si>
    <t>199007142025211088</t>
  </si>
  <si>
    <t>ARIEF HIDAYAT</t>
  </si>
  <si>
    <t>199404202025211083</t>
  </si>
  <si>
    <t>ARIF HANDRIAN</t>
  </si>
  <si>
    <t>SMA A.3 / IPS</t>
  </si>
  <si>
    <t>196901052007011006</t>
  </si>
  <si>
    <t>ARSAD HUSIN</t>
  </si>
  <si>
    <t>196903262025211008</t>
  </si>
  <si>
    <t>ASMAN</t>
  </si>
  <si>
    <t>198905242025211003</t>
  </si>
  <si>
    <t>ASRUL LATIF RANGKUTI</t>
  </si>
  <si>
    <t>197606042025211047</t>
  </si>
  <si>
    <t>ASWAN</t>
  </si>
  <si>
    <t>SMA (PAKET C)</t>
  </si>
  <si>
    <t>199005132025212085</t>
  </si>
  <si>
    <t>AWALIA PANCA PERMATA SARI</t>
  </si>
  <si>
    <t>199104172025212067</t>
  </si>
  <si>
    <t>AYU FITRIASARI</t>
  </si>
  <si>
    <t>SMA IPA</t>
  </si>
  <si>
    <t>198910242025211075</t>
  </si>
  <si>
    <t>AZHARI PULUNGAN</t>
  </si>
  <si>
    <t>200109182025211008</t>
  </si>
  <si>
    <t>AZRIEL ILYAS HARAHAP</t>
  </si>
  <si>
    <t>198509262025211058</t>
  </si>
  <si>
    <t>BAHRUM</t>
  </si>
  <si>
    <t>198601162025211064</t>
  </si>
  <si>
    <t>BENNY AFANSYAH</t>
  </si>
  <si>
    <t>198909292025211152</t>
  </si>
  <si>
    <t>CHEFRYANUS GINTING</t>
  </si>
  <si>
    <t>199806022025211024</t>
  </si>
  <si>
    <t>DANIEL RIZKI TEVIN</t>
  </si>
  <si>
    <t>SMU IPS</t>
  </si>
  <si>
    <t>197604012025211053</t>
  </si>
  <si>
    <t>DARMAWAN SAHPUTRA</t>
  </si>
  <si>
    <t>STM Listrik Umum</t>
  </si>
  <si>
    <t>198801042025211085</t>
  </si>
  <si>
    <t>DEDY RENES NABABAN</t>
  </si>
  <si>
    <t>197112082007011022</t>
  </si>
  <si>
    <t>DEDY SUHENDRA</t>
  </si>
  <si>
    <t>STM</t>
  </si>
  <si>
    <t>199002122025211096</t>
  </si>
  <si>
    <t>DENI SETIAWAN</t>
  </si>
  <si>
    <t>198911222025212111</t>
  </si>
  <si>
    <t>DEVI MARSELLA</t>
  </si>
  <si>
    <t>199312312025212105</t>
  </si>
  <si>
    <t>DEWI SEKAR SARI</t>
  </si>
  <si>
    <t>199010082025212077</t>
  </si>
  <si>
    <t>DIANA ELFIANI MANIK</t>
  </si>
  <si>
    <t>198404032009022013</t>
  </si>
  <si>
    <t>DINA AWAD ABDAT</t>
  </si>
  <si>
    <t>SMU IPA</t>
  </si>
  <si>
    <t>198402052025211004</t>
  </si>
  <si>
    <t>EDI GUNAWAN</t>
  </si>
  <si>
    <t>198210102025211200</t>
  </si>
  <si>
    <t>ENDA SWANDANA</t>
  </si>
  <si>
    <t>SLTA Umum</t>
  </si>
  <si>
    <t>197512232008012004</t>
  </si>
  <si>
    <t>ERMIDA SIREGAR</t>
  </si>
  <si>
    <t>197902092025211003</t>
  </si>
  <si>
    <t>ERWIN HARIADI PANE</t>
  </si>
  <si>
    <t>198602082025211064</t>
  </si>
  <si>
    <t>FANNY FATULLAH</t>
  </si>
  <si>
    <t>199908172025212062</t>
  </si>
  <si>
    <t>FATMAWATI</t>
  </si>
  <si>
    <t>198002242025212020</t>
  </si>
  <si>
    <t>FERI HIDAYATI LUBIS</t>
  </si>
  <si>
    <t>198905212025212003</t>
  </si>
  <si>
    <t>FHAZRINA MANDASARI SULVI NST</t>
  </si>
  <si>
    <t>Persamaan SLTA (Paket C)</t>
  </si>
  <si>
    <t>198704192025211064</t>
  </si>
  <si>
    <t>FITRA DARMAWAN</t>
  </si>
  <si>
    <t>198205212025211045</t>
  </si>
  <si>
    <t>FITRIANDA</t>
  </si>
  <si>
    <t>198208242025212036</t>
  </si>
  <si>
    <t>FRANSISKA AGUSTINA BR MUNTHE</t>
  </si>
  <si>
    <t>198803032025211138</t>
  </si>
  <si>
    <t>FRIZA LAZUARDI POETRA</t>
  </si>
  <si>
    <t>199903042025211001</t>
  </si>
  <si>
    <t>GIHON KUSY MARPAUNG</t>
  </si>
  <si>
    <t>199305012025212087</t>
  </si>
  <si>
    <t>GITA MAYASARI</t>
  </si>
  <si>
    <t>198808262025211052</t>
  </si>
  <si>
    <t>HADLIQ LIBY</t>
  </si>
  <si>
    <t>198510012025212075</t>
  </si>
  <si>
    <t>HALIZAH NOFI ARFIANTI GINTING</t>
  </si>
  <si>
    <t>Madrasah Aliyah</t>
  </si>
  <si>
    <t>199112012025211066</t>
  </si>
  <si>
    <t>HAZIR HARITS</t>
  </si>
  <si>
    <t>198301232025211054</t>
  </si>
  <si>
    <t>HENDRI WALUYO</t>
  </si>
  <si>
    <t>198203182017061001</t>
  </si>
  <si>
    <t>HERI RIFAI S</t>
  </si>
  <si>
    <t>Sekolah Penyuluh Pertanian (SPP)</t>
  </si>
  <si>
    <t>198802162025211068</t>
  </si>
  <si>
    <t>HIRWANSYAH PUTRA HASIBUAN</t>
  </si>
  <si>
    <t>SMA Paket C</t>
  </si>
  <si>
    <t>197706172025211041</t>
  </si>
  <si>
    <t>HUSNI AMZAD</t>
  </si>
  <si>
    <t>199503212025212049</t>
  </si>
  <si>
    <t>IRMA DWI SYAHFITRI</t>
  </si>
  <si>
    <t>197902122008011002</t>
  </si>
  <si>
    <t>IRPAN HENDRIK</t>
  </si>
  <si>
    <t>199411262025211099</t>
  </si>
  <si>
    <t>IRVANSAH PUTRA BARUS</t>
  </si>
  <si>
    <t>197504062025211052</t>
  </si>
  <si>
    <t>IRWAN SYAH PUTRA</t>
  </si>
  <si>
    <t>SMEA</t>
  </si>
  <si>
    <t>197205272025211003</t>
  </si>
  <si>
    <t>IVAN SABARUDDIN HASIBUAN</t>
  </si>
  <si>
    <t>199205012025211083</t>
  </si>
  <si>
    <t>JAMAL KLANA</t>
  </si>
  <si>
    <t>197507242009031002</t>
  </si>
  <si>
    <t>JULIANDI</t>
  </si>
  <si>
    <t>200106172025211022</t>
  </si>
  <si>
    <t>JUNI FERNANDO SIJABAT</t>
  </si>
  <si>
    <t>197403172025211025</t>
  </si>
  <si>
    <t>KUKUH RISTIYONO</t>
  </si>
  <si>
    <t>198104222025212032</t>
  </si>
  <si>
    <t>LORENSI NAINGGOLAN</t>
  </si>
  <si>
    <t>196901212025211010</t>
  </si>
  <si>
    <t>LUKMAN HAKIM</t>
  </si>
  <si>
    <t>199005122025211101</t>
  </si>
  <si>
    <t>LUKMAN PRATAMA HARAHAP</t>
  </si>
  <si>
    <t>199104012025212120</t>
  </si>
  <si>
    <t>LULU APLIANI ARTY</t>
  </si>
  <si>
    <t>197701122025211034</t>
  </si>
  <si>
    <t>M SYAIFUL BAHRI</t>
  </si>
  <si>
    <t>199411142025211051</t>
  </si>
  <si>
    <t>M.TAUFIK</t>
  </si>
  <si>
    <t>197701022009031002</t>
  </si>
  <si>
    <t>MARA PANDE HASIBUAN</t>
  </si>
  <si>
    <t>200103142025212026</t>
  </si>
  <si>
    <t>MARISA RIZKY</t>
  </si>
  <si>
    <t>197603262025211020</t>
  </si>
  <si>
    <t>MARNO</t>
  </si>
  <si>
    <t>196909302008011017</t>
  </si>
  <si>
    <t>MAWARDI</t>
  </si>
  <si>
    <t>198512172025212060</t>
  </si>
  <si>
    <t>MAYA RINA BATUBARA</t>
  </si>
  <si>
    <t>197803201998032002</t>
  </si>
  <si>
    <t>MAYA SUHERA</t>
  </si>
  <si>
    <t>198105102009022007</t>
  </si>
  <si>
    <t>MAYA WIJAYA</t>
  </si>
  <si>
    <t>197711172025211037</t>
  </si>
  <si>
    <t>MHD ZAFRULLAH</t>
  </si>
  <si>
    <t>199008142025211081</t>
  </si>
  <si>
    <t>MHD. RAMADHAN LUBIS</t>
  </si>
  <si>
    <t>199608292025211043</t>
  </si>
  <si>
    <t>MHD.FAHRIZAL</t>
  </si>
  <si>
    <t>199307042025211069</t>
  </si>
  <si>
    <t>MHD.HAZLIANSYAH</t>
  </si>
  <si>
    <t>199408062025211010</t>
  </si>
  <si>
    <t>MOHD ARDIANSYAH</t>
  </si>
  <si>
    <t>SMK Akuntansi</t>
  </si>
  <si>
    <t>199808172025211089</t>
  </si>
  <si>
    <t>MUHAMAD ADITYA FAHREVI LUBIS</t>
  </si>
  <si>
    <t>199303272025211122</t>
  </si>
  <si>
    <t>MUHAMMAD AIDIL FITRA LUBIS</t>
  </si>
  <si>
    <t>200101032025211029</t>
  </si>
  <si>
    <t>MUHAMMAD ALFIYANDI</t>
  </si>
  <si>
    <t>SLTA Kejuruan</t>
  </si>
  <si>
    <t>199603312025211001</t>
  </si>
  <si>
    <t>MUHAMMAD ARIF HARAHAP</t>
  </si>
  <si>
    <t>197604272025211028</t>
  </si>
  <si>
    <t>MUHAMMAD FADLI</t>
  </si>
  <si>
    <t>199012112025211085</t>
  </si>
  <si>
    <t>MUHAMMAD INDRA HARAHAP</t>
  </si>
  <si>
    <t>199802192025211025</t>
  </si>
  <si>
    <t>MUHAMMAD IRSAN AULIA</t>
  </si>
  <si>
    <t>199205012025211077</t>
  </si>
  <si>
    <t>MUHAMMAD MISWAR NASUTION</t>
  </si>
  <si>
    <t>196802212009021001</t>
  </si>
  <si>
    <t>MUHAMMAD MUNIR</t>
  </si>
  <si>
    <t>198010252010011022</t>
  </si>
  <si>
    <t>MUHAMMAD NUR AZADDIN</t>
  </si>
  <si>
    <t>200008142025211020</t>
  </si>
  <si>
    <t>MUHAMMAD REZI FADILLAH</t>
  </si>
  <si>
    <t>199503212025211040</t>
  </si>
  <si>
    <t>MUHAMMAD RORI PRATAMA</t>
  </si>
  <si>
    <t>198604272025211002</t>
  </si>
  <si>
    <t>MUHAMMAD SYAHBANA</t>
  </si>
  <si>
    <t>196910022008011001</t>
  </si>
  <si>
    <t>MUHAMMAD ZULKARNAEN</t>
  </si>
  <si>
    <t>197003282025211019</t>
  </si>
  <si>
    <t>MUKSIN</t>
  </si>
  <si>
    <t>197603012000032004</t>
  </si>
  <si>
    <t>MULIANI ULFA</t>
  </si>
  <si>
    <t>Sekolah Pertanian Pembangunan (SPP)</t>
  </si>
  <si>
    <t>199611282025211065</t>
  </si>
  <si>
    <t>NAUFAL NUGROHO</t>
  </si>
  <si>
    <t>197803192025212013</t>
  </si>
  <si>
    <t>NENGMAWATY LUBIS</t>
  </si>
  <si>
    <t>197909202025212037</t>
  </si>
  <si>
    <t>NINING SARI</t>
  </si>
  <si>
    <t>197209291994022001</t>
  </si>
  <si>
    <t>NONI ARYATI DEWI SYAFITRI</t>
  </si>
  <si>
    <t>199711292025212051</t>
  </si>
  <si>
    <t>NOVI PRATIWI</t>
  </si>
  <si>
    <t>197112242025212010</t>
  </si>
  <si>
    <t>NURHAWANI</t>
  </si>
  <si>
    <t>198303012025212047</t>
  </si>
  <si>
    <t>NURLINA SARI LUBIS</t>
  </si>
  <si>
    <t>197502032025211022</t>
  </si>
  <si>
    <t>NURRIYADI</t>
  </si>
  <si>
    <t>Sekolah Teknologi Menengah</t>
  </si>
  <si>
    <t>198908272025211059</t>
  </si>
  <si>
    <t>PRAMANA PUTRA</t>
  </si>
  <si>
    <t>199006062025211007</t>
  </si>
  <si>
    <t>PUJI HARRY SANDI</t>
  </si>
  <si>
    <t>198711302025212051</t>
  </si>
  <si>
    <t>PURNAMA SIREGAR</t>
  </si>
  <si>
    <t>197702182025212018</t>
  </si>
  <si>
    <t>RACHMAWATI BR TARIGAN</t>
  </si>
  <si>
    <t>200111072025212016</t>
  </si>
  <si>
    <t>RADINDA AZZAHRA</t>
  </si>
  <si>
    <t>198009232025211038</t>
  </si>
  <si>
    <t>RAHMAD BUDI</t>
  </si>
  <si>
    <t>197206191993032003</t>
  </si>
  <si>
    <t>RAHMAINI</t>
  </si>
  <si>
    <t>198504012025211068</t>
  </si>
  <si>
    <t>RAHMAN SALEH SIREGAR</t>
  </si>
  <si>
    <t>199107122025211005</t>
  </si>
  <si>
    <t>RAJA USTY SIREGAR</t>
  </si>
  <si>
    <t>198906242025211064</t>
  </si>
  <si>
    <t>RAMADHAN PADANG</t>
  </si>
  <si>
    <t>198107312025211053</t>
  </si>
  <si>
    <t>RAMADHANI</t>
  </si>
  <si>
    <t>198611072025211107</t>
  </si>
  <si>
    <t>RANNES PANERANGAN HASIBUAN</t>
  </si>
  <si>
    <t>198908222025212005</t>
  </si>
  <si>
    <t>RATNA SARI DEWI NASUTION</t>
  </si>
  <si>
    <t>198908312025212002</t>
  </si>
  <si>
    <t>REMINDA SURYANI TARIGAN</t>
  </si>
  <si>
    <t>199904042025211035</t>
  </si>
  <si>
    <t>RENDY ANANDA PUTRA</t>
  </si>
  <si>
    <t>199305232025212007</t>
  </si>
  <si>
    <t>RENGGANIA BR PERANGIN ANGIN</t>
  </si>
  <si>
    <t>199005252025212096</t>
  </si>
  <si>
    <t>REVI FADILLAH</t>
  </si>
  <si>
    <t>198801182025211066</t>
  </si>
  <si>
    <t>RIJAL SIREGAR</t>
  </si>
  <si>
    <t>197808232009021002</t>
  </si>
  <si>
    <t>RISDIANTO</t>
  </si>
  <si>
    <t>199511092025212067</t>
  </si>
  <si>
    <t>RISKA KUMALA SARI</t>
  </si>
  <si>
    <t>199910182025211034</t>
  </si>
  <si>
    <t>RIZKY AKBAR PERDANA</t>
  </si>
  <si>
    <t>198811122025212072</t>
  </si>
  <si>
    <t>RIZKY NOVITA SARI</t>
  </si>
  <si>
    <t>198610162025211003</t>
  </si>
  <si>
    <t>RONAL MULIADY</t>
  </si>
  <si>
    <t>198307222025211004</t>
  </si>
  <si>
    <t>RONI TANAKA</t>
  </si>
  <si>
    <t>198912072025211068</t>
  </si>
  <si>
    <t>RUDI EDWARD DAMANIK</t>
  </si>
  <si>
    <t>198203232025211006</t>
  </si>
  <si>
    <t>RUDI HARTONO</t>
  </si>
  <si>
    <t>198510102025211146</t>
  </si>
  <si>
    <t>RUDY SAHPUTRA SEMBIRING</t>
  </si>
  <si>
    <t>198503102025211077</t>
  </si>
  <si>
    <t>RULY MARDIAN</t>
  </si>
  <si>
    <t>197411022025211016</t>
  </si>
  <si>
    <t>RUSLIADI</t>
  </si>
  <si>
    <t>199110092025211059</t>
  </si>
  <si>
    <t>SAID REZA</t>
  </si>
  <si>
    <t>197907052025211087</t>
  </si>
  <si>
    <t>SAPARUDDIN HARAHAP</t>
  </si>
  <si>
    <t>199006212025212067</t>
  </si>
  <si>
    <t>SARIFAH ANUM SIREGAR</t>
  </si>
  <si>
    <t>198408132025211049</t>
  </si>
  <si>
    <t>SEHAT SIDABUTAR</t>
  </si>
  <si>
    <t>STM Mesin</t>
  </si>
  <si>
    <t>198306082025212051</t>
  </si>
  <si>
    <t>SITI SAHARA PASARIBU</t>
  </si>
  <si>
    <t>199011102025211165</t>
  </si>
  <si>
    <t>SUHARI RAPIANDI</t>
  </si>
  <si>
    <t>198106112025211051</t>
  </si>
  <si>
    <t>SULAIMAN ALAMSYAH NASUTION</t>
  </si>
  <si>
    <t>197206202025211030</t>
  </si>
  <si>
    <t>SUNARDI</t>
  </si>
  <si>
    <t>SMEA Akuntansi</t>
  </si>
  <si>
    <t>197905012025211083</t>
  </si>
  <si>
    <t>TAUFIK</t>
  </si>
  <si>
    <t>197010101992082002</t>
  </si>
  <si>
    <t>TENGKU FAUZIAH</t>
  </si>
  <si>
    <t>198006062009022010</t>
  </si>
  <si>
    <t>TENGKU YUNITA RULINA</t>
  </si>
  <si>
    <t>199002172025211006</t>
  </si>
  <si>
    <t>TODO MUARA MARINUS SIHOTANG</t>
  </si>
  <si>
    <t>197901092025211007</t>
  </si>
  <si>
    <t>TONI PROBOSUNARDI</t>
  </si>
  <si>
    <t>198011112025212034</t>
  </si>
  <si>
    <t>TRI MUHARYANI</t>
  </si>
  <si>
    <t>199701272025212007</t>
  </si>
  <si>
    <t>VANESSHA RIMADANY BR SITEPU</t>
  </si>
  <si>
    <t>198503202025211070</t>
  </si>
  <si>
    <t>VICKRIE AL IKHSAN</t>
  </si>
  <si>
    <t>200108252025212002</t>
  </si>
  <si>
    <t>VITTI NINGSI SIHOTANG</t>
  </si>
  <si>
    <t>197701272025211034</t>
  </si>
  <si>
    <t>WIBAWA</t>
  </si>
  <si>
    <t>STM Kimia</t>
  </si>
  <si>
    <t>199012252025212101</t>
  </si>
  <si>
    <t>WINDA ARDILA POHAN</t>
  </si>
  <si>
    <t>197202052025212017</t>
  </si>
  <si>
    <t>WINDA LESTARI NAWANG WULAN</t>
  </si>
  <si>
    <t>Sekolah Menengah Ekonomi Atas</t>
  </si>
  <si>
    <t>199003162025212069</t>
  </si>
  <si>
    <t>YENI BATUBARA</t>
  </si>
  <si>
    <t>197705042025211044</t>
  </si>
  <si>
    <t>YUDHA HENDRAWAN</t>
  </si>
  <si>
    <t>197308312025211003</t>
  </si>
  <si>
    <t>YUDHA PUTRA RISDIANTO</t>
  </si>
  <si>
    <t>199109202025211074</t>
  </si>
  <si>
    <t>ZAL KAIRI</t>
  </si>
  <si>
    <t>197005252008011003</t>
  </si>
  <si>
    <t>ZUL FAHRI</t>
  </si>
  <si>
    <t>197012152025211020</t>
  </si>
  <si>
    <t>ZULFAN</t>
  </si>
  <si>
    <t>Lainnya 5 orang</t>
  </si>
  <si>
    <t>197503152025211023</t>
  </si>
  <si>
    <t>AMIR SUDIANTO HAMID</t>
  </si>
  <si>
    <t>SD</t>
  </si>
  <si>
    <t>198411302002121003</t>
  </si>
  <si>
    <t>DR. M. AGHA NOVRIAN, S.STP, M.SI</t>
  </si>
  <si>
    <t>S3</t>
  </si>
  <si>
    <t>S-3 Ilmu Komunikasi</t>
  </si>
  <si>
    <t>197507052025211061</t>
  </si>
  <si>
    <t>INDRA</t>
  </si>
  <si>
    <t>SMP/sederajat</t>
  </si>
  <si>
    <t>Persamaan SLTP (Paket B)</t>
  </si>
  <si>
    <t>197905232025211061</t>
  </si>
  <si>
    <t>MIFTACHULLOH</t>
  </si>
  <si>
    <t>MTs</t>
  </si>
  <si>
    <t>198501102025211071</t>
  </si>
  <si>
    <t>Persamaan SD (Paket A)</t>
  </si>
  <si>
    <t>DAFTAR NAMA MENURUT KELOMPOK USIA</t>
  </si>
  <si>
    <t>≤30 tahun  86 orang</t>
  </si>
  <si>
    <t>Tanggal Lahir</t>
  </si>
  <si>
    <t>Usia</t>
  </si>
  <si>
    <t>Kelompok Usia</t>
  </si>
  <si>
    <t>≤30 tahun</t>
  </si>
  <si>
    <t>31–45 tahun  546 orang</t>
  </si>
  <si>
    <t>31–45 tahun</t>
  </si>
  <si>
    <t>&gt;45 tahun  216 orang</t>
  </si>
  <si>
    <t>&gt;45 tahun</t>
  </si>
  <si>
    <t>DAFTAR NAMA MENURUT MASA KERJA</t>
  </si>
  <si>
    <t>0–10 tahun 606 orang</t>
  </si>
  <si>
    <t>TMT dari NIP</t>
  </si>
  <si>
    <t>Masa Kerja (tahun)</t>
  </si>
  <si>
    <t>Kelompok Masa Kerja</t>
  </si>
  <si>
    <t>0–10 tahun</t>
  </si>
  <si>
    <t>05-2015</t>
  </si>
  <si>
    <t>05-2025</t>
  </si>
  <si>
    <t>06-2017</t>
  </si>
  <si>
    <t>07-2015</t>
  </si>
  <si>
    <t>08-2021</t>
  </si>
  <si>
    <t>12-2020</t>
  </si>
  <si>
    <t>08-2017</t>
  </si>
  <si>
    <t>11–20 tahun — 184 orang</t>
  </si>
  <si>
    <t>01-2011</t>
  </si>
  <si>
    <t>11–20 tahun</t>
  </si>
  <si>
    <t>01-2008</t>
  </si>
  <si>
    <t>01-2010</t>
  </si>
  <si>
    <t>01-2014</t>
  </si>
  <si>
    <t>03-2009</t>
  </si>
  <si>
    <t>02-2009</t>
  </si>
  <si>
    <t>01-2007</t>
  </si>
  <si>
    <t>03-2011</t>
  </si>
  <si>
    <t>02-2005</t>
  </si>
  <si>
    <t>04-2006</t>
  </si>
  <si>
    <t>06-2014</t>
  </si>
  <si>
    <t>06-2012</t>
  </si>
  <si>
    <t>06-2009</t>
  </si>
  <si>
    <t>12-2012</t>
  </si>
  <si>
    <t>01-2009</t>
  </si>
  <si>
    <t>21–30 tahun  31 orang</t>
  </si>
  <si>
    <t>03-2000</t>
  </si>
  <si>
    <t>21–30 tahun</t>
  </si>
  <si>
    <t>12-2002</t>
  </si>
  <si>
    <t>12-2003</t>
  </si>
  <si>
    <t>03-1998</t>
  </si>
  <si>
    <t>12-2001</t>
  </si>
  <si>
    <t>03-1996</t>
  </si>
  <si>
    <t>02-1996</t>
  </si>
  <si>
    <t>03-2001</t>
  </si>
  <si>
    <t>03-1997</t>
  </si>
  <si>
    <t>01-1998</t>
  </si>
  <si>
    <t>&gt;30 tahun  27 orang</t>
  </si>
  <si>
    <t>03-1990</t>
  </si>
  <si>
    <t>&gt;30 tahun</t>
  </si>
  <si>
    <t>07-1990</t>
  </si>
  <si>
    <t>03-1993</t>
  </si>
  <si>
    <t>10-1988</t>
  </si>
  <si>
    <t>03-1989</t>
  </si>
  <si>
    <t>10-1990</t>
  </si>
  <si>
    <t>03-1992</t>
  </si>
  <si>
    <t>09-1990</t>
  </si>
  <si>
    <t>02-1994</t>
  </si>
  <si>
    <t>12-1993</t>
  </si>
  <si>
    <t>03-1991</t>
  </si>
  <si>
    <t>08-1992</t>
  </si>
  <si>
    <t>03-1994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</si>
</sst>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-mm\-yyyy"/>
  </numFmts>
  <fonts count="26">
    <font>
      <sz val="11"/>
      <color theme="1"/>
      <name val="Calibri"/>
      <charset val="134"/>
      <scheme val="minor"/>
    </font>
    <font>
      <b/>
      <sz val="16"/>
      <color rgb="FFFFFFFF"/>
      <name val="Calibri"/>
      <charset val="134"/>
      <scheme val="minor"/>
    </font>
    <font>
      <i/>
      <sz val="10"/>
      <color rgb="FF44546A"/>
      <name val="Calibri"/>
      <charset val="134"/>
      <scheme val="minor"/>
    </font>
    <font>
      <b/>
      <sz val="12"/>
      <color rgb="FF1F1F1F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i/>
      <sz val="11"/>
      <color rgb="FF666666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hair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6" fillId="14" borderId="7" applyNumberFormat="0" applyAlignment="0" applyProtection="0">
      <alignment vertical="center"/>
    </xf>
    <xf numFmtId="0" fontId="17" fillId="14" borderId="6" applyNumberFormat="0" applyAlignment="0" applyProtection="0">
      <alignment vertical="center"/>
    </xf>
    <xf numFmtId="0" fontId="18" fillId="1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vertical="center"/>
    </xf>
    <xf numFmtId="0" fontId="3" fillId="6" borderId="0" xfId="0" applyFont="1" applyFill="1" applyAlignment="1">
      <alignment horizontal="center" vertical="center"/>
    </xf>
    <xf numFmtId="176" fontId="0" fillId="0" borderId="1" xfId="0" applyNumberFormat="1" applyBorder="1" applyAlignment="1">
      <alignment vertical="top" wrapText="1"/>
    </xf>
    <xf numFmtId="0" fontId="3" fillId="7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8" borderId="0" xfId="0" applyFill="1"/>
    <xf numFmtId="0" fontId="0" fillId="0" borderId="1" xfId="0" applyBorder="1" applyAlignment="1">
      <alignment horizontal="center" vertical="top"/>
    </xf>
    <xf numFmtId="0" fontId="0" fillId="9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0" fillId="0" borderId="2" xfId="0" applyBorder="1" applyAlignment="1">
      <alignment horizontal="center" vertical="top"/>
    </xf>
    <xf numFmtId="0" fontId="0" fillId="11" borderId="1" xfId="0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37"/>
  <sheetViews>
    <sheetView showGridLines="0" workbookViewId="0">
      <pane ySplit="4" topLeftCell="A10" activePane="bottomLeft" state="frozen"/>
      <selection/>
      <selection pane="bottomLeft" activeCell="D13" sqref="D13"/>
    </sheetView>
  </sheetViews>
  <sheetFormatPr defaultColWidth="9" defaultRowHeight="16.8" outlineLevelCol="4"/>
  <cols>
    <col min="1" max="1" width="7" customWidth="1"/>
    <col min="2" max="2" width="54" customWidth="1"/>
    <col min="3" max="3" width="14" customWidth="1"/>
    <col min="4" max="4" width="24" customWidth="1"/>
    <col min="5" max="5" width="48" customWidth="1"/>
  </cols>
  <sheetData>
    <row r="1" ht="28" customHeight="1" spans="1:5">
      <c r="A1" s="22" t="s">
        <v>0</v>
      </c>
      <c r="B1" s="23"/>
      <c r="C1" s="23"/>
      <c r="D1" s="23"/>
      <c r="E1" s="23"/>
    </row>
    <row r="2" ht="32" customHeight="1" spans="1:5">
      <c r="A2" s="4"/>
    </row>
    <row r="4" ht="17" spans="1:5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</row>
    <row r="5" ht="34" spans="1:5">
      <c r="A5" s="11">
        <v>1</v>
      </c>
      <c r="B5" s="11" t="s">
        <v>6</v>
      </c>
      <c r="C5" s="24">
        <f>SUM(848,38,7)</f>
        <v>893</v>
      </c>
      <c r="D5" s="25" t="s">
        <v>7</v>
      </c>
      <c r="E5" s="11" t="s">
        <v>8</v>
      </c>
    </row>
    <row r="6" ht="34" spans="1:5">
      <c r="A6" s="11">
        <v>2</v>
      </c>
      <c r="B6" s="11" t="s">
        <v>9</v>
      </c>
      <c r="C6" s="24">
        <v>848</v>
      </c>
      <c r="D6" s="25" t="s">
        <v>7</v>
      </c>
      <c r="E6" s="11" t="s">
        <v>10</v>
      </c>
    </row>
    <row r="7" ht="17" spans="1:5">
      <c r="A7" s="11">
        <v>3</v>
      </c>
      <c r="B7" s="11" t="s">
        <v>11</v>
      </c>
      <c r="C7" s="24"/>
      <c r="D7" s="26" t="s">
        <v>12</v>
      </c>
      <c r="E7" s="11"/>
    </row>
    <row r="8" ht="17" spans="1:5">
      <c r="A8" s="11">
        <v>4</v>
      </c>
      <c r="B8" s="11" t="s">
        <v>13</v>
      </c>
      <c r="C8" s="24"/>
      <c r="D8" s="26" t="s">
        <v>12</v>
      </c>
      <c r="E8" s="11"/>
    </row>
    <row r="9" ht="17" spans="1:5">
      <c r="A9" s="11">
        <v>5</v>
      </c>
      <c r="B9" s="11" t="s">
        <v>14</v>
      </c>
      <c r="C9" s="24"/>
      <c r="D9" s="26" t="s">
        <v>12</v>
      </c>
      <c r="E9" s="11"/>
    </row>
    <row r="10" ht="17" spans="1:5">
      <c r="A10" s="11">
        <v>6</v>
      </c>
      <c r="B10" s="11" t="s">
        <v>15</v>
      </c>
      <c r="C10" s="24"/>
      <c r="D10" s="26" t="s">
        <v>12</v>
      </c>
      <c r="E10" s="11"/>
    </row>
    <row r="11" ht="17" spans="1:5">
      <c r="A11" s="11">
        <v>7</v>
      </c>
      <c r="B11" s="11" t="s">
        <v>16</v>
      </c>
      <c r="C11" s="24"/>
      <c r="D11" s="26" t="s">
        <v>12</v>
      </c>
      <c r="E11" s="11"/>
    </row>
    <row r="12" ht="17" spans="1:5">
      <c r="A12" s="11">
        <v>8</v>
      </c>
      <c r="B12" s="11" t="s">
        <v>17</v>
      </c>
      <c r="C12" s="24">
        <v>7</v>
      </c>
      <c r="D12" s="25" t="s">
        <v>7</v>
      </c>
      <c r="E12" s="11" t="s">
        <v>18</v>
      </c>
    </row>
    <row r="13" ht="34" spans="1:5">
      <c r="A13" s="11">
        <v>9</v>
      </c>
      <c r="B13" s="11" t="s">
        <v>19</v>
      </c>
      <c r="C13" s="24"/>
      <c r="D13" s="26" t="s">
        <v>12</v>
      </c>
      <c r="E13" s="11"/>
    </row>
    <row r="14" ht="17" spans="1:5">
      <c r="A14" s="11">
        <v>10</v>
      </c>
      <c r="B14" s="11" t="s">
        <v>20</v>
      </c>
      <c r="C14" s="24"/>
      <c r="D14" s="26" t="s">
        <v>12</v>
      </c>
      <c r="E14" s="11"/>
    </row>
    <row r="15" ht="17" spans="1:5">
      <c r="A15" s="11">
        <v>11</v>
      </c>
      <c r="B15" s="11" t="s">
        <v>21</v>
      </c>
      <c r="C15" s="24">
        <v>72</v>
      </c>
      <c r="D15" s="27" t="s">
        <v>22</v>
      </c>
      <c r="E15" s="11" t="s">
        <v>23</v>
      </c>
    </row>
    <row r="16" ht="17" spans="1:5">
      <c r="A16" s="11">
        <v>12</v>
      </c>
      <c r="B16" s="11" t="s">
        <v>24</v>
      </c>
      <c r="C16" s="24">
        <v>549</v>
      </c>
      <c r="D16" s="27" t="s">
        <v>22</v>
      </c>
      <c r="E16" s="11" t="s">
        <v>23</v>
      </c>
    </row>
    <row r="17" ht="17" spans="1:5">
      <c r="A17" s="11">
        <v>13</v>
      </c>
      <c r="B17" s="11" t="s">
        <v>25</v>
      </c>
      <c r="C17" s="24">
        <v>60</v>
      </c>
      <c r="D17" s="27" t="s">
        <v>22</v>
      </c>
      <c r="E17" s="11" t="s">
        <v>23</v>
      </c>
    </row>
    <row r="18" ht="17" spans="1:5">
      <c r="A18" s="11">
        <v>14</v>
      </c>
      <c r="B18" s="11" t="s">
        <v>26</v>
      </c>
      <c r="C18" s="24">
        <v>0</v>
      </c>
      <c r="D18" s="27" t="s">
        <v>22</v>
      </c>
      <c r="E18" s="11" t="s">
        <v>23</v>
      </c>
    </row>
    <row r="19" ht="17" spans="1:5">
      <c r="A19" s="11">
        <v>15</v>
      </c>
      <c r="B19" s="11" t="s">
        <v>27</v>
      </c>
      <c r="C19" s="24">
        <v>162</v>
      </c>
      <c r="D19" s="27" t="s">
        <v>22</v>
      </c>
      <c r="E19" s="11" t="s">
        <v>28</v>
      </c>
    </row>
    <row r="20" ht="17" spans="1:5">
      <c r="A20" s="11">
        <v>16</v>
      </c>
      <c r="B20" s="11" t="s">
        <v>29</v>
      </c>
      <c r="C20" s="28"/>
      <c r="D20" s="29" t="s">
        <v>30</v>
      </c>
      <c r="E20" s="11"/>
    </row>
    <row r="21" ht="17" spans="1:5">
      <c r="A21" s="11">
        <v>17</v>
      </c>
      <c r="B21" s="11" t="s">
        <v>31</v>
      </c>
      <c r="C21" s="28"/>
      <c r="D21" s="29" t="s">
        <v>30</v>
      </c>
      <c r="E21" s="11"/>
    </row>
    <row r="22" ht="17" spans="1:5">
      <c r="A22" s="11">
        <v>18</v>
      </c>
      <c r="B22" s="11" t="s">
        <v>32</v>
      </c>
      <c r="C22" s="28"/>
      <c r="D22" s="29" t="s">
        <v>30</v>
      </c>
      <c r="E22" s="11"/>
    </row>
    <row r="23" ht="17" spans="1:5">
      <c r="A23" s="11">
        <v>19</v>
      </c>
      <c r="B23" s="11" t="s">
        <v>33</v>
      </c>
      <c r="C23" s="28"/>
      <c r="D23" s="29" t="s">
        <v>30</v>
      </c>
      <c r="E23" s="11"/>
    </row>
    <row r="24" ht="17" spans="1:5">
      <c r="A24" s="11">
        <v>20</v>
      </c>
      <c r="B24" s="11" t="s">
        <v>34</v>
      </c>
      <c r="C24" s="24">
        <v>86</v>
      </c>
      <c r="D24" s="27" t="s">
        <v>22</v>
      </c>
      <c r="E24" s="11" t="s">
        <v>35</v>
      </c>
    </row>
    <row r="25" ht="17" spans="1:5">
      <c r="A25" s="11">
        <v>21</v>
      </c>
      <c r="B25" s="11" t="s">
        <v>36</v>
      </c>
      <c r="C25" s="24">
        <v>546</v>
      </c>
      <c r="D25" s="27" t="s">
        <v>22</v>
      </c>
      <c r="E25" s="11" t="s">
        <v>35</v>
      </c>
    </row>
    <row r="26" ht="17" spans="1:5">
      <c r="A26" s="11">
        <v>22</v>
      </c>
      <c r="B26" s="11" t="s">
        <v>37</v>
      </c>
      <c r="C26" s="24">
        <v>216</v>
      </c>
      <c r="D26" s="27" t="s">
        <v>22</v>
      </c>
      <c r="E26" s="11" t="s">
        <v>35</v>
      </c>
    </row>
    <row r="27" ht="17" spans="1:5">
      <c r="A27" s="11">
        <v>23</v>
      </c>
      <c r="B27" s="11" t="s">
        <v>38</v>
      </c>
      <c r="C27" s="24">
        <v>606</v>
      </c>
      <c r="D27" s="27" t="s">
        <v>22</v>
      </c>
      <c r="E27" s="11" t="s">
        <v>39</v>
      </c>
    </row>
    <row r="28" ht="17" spans="1:5">
      <c r="A28" s="11">
        <v>24</v>
      </c>
      <c r="B28" s="11" t="s">
        <v>40</v>
      </c>
      <c r="C28" s="24">
        <v>184</v>
      </c>
      <c r="D28" s="27" t="s">
        <v>22</v>
      </c>
      <c r="E28" s="11" t="s">
        <v>39</v>
      </c>
    </row>
    <row r="29" ht="17" spans="1:5">
      <c r="A29" s="11">
        <v>25</v>
      </c>
      <c r="B29" s="11" t="s">
        <v>41</v>
      </c>
      <c r="C29" s="24">
        <v>31</v>
      </c>
      <c r="D29" s="27" t="s">
        <v>22</v>
      </c>
      <c r="E29" s="11" t="s">
        <v>39</v>
      </c>
    </row>
    <row r="30" ht="17" spans="1:5">
      <c r="A30" s="11">
        <v>26</v>
      </c>
      <c r="B30" s="11" t="s">
        <v>42</v>
      </c>
      <c r="C30" s="24">
        <v>27</v>
      </c>
      <c r="D30" s="27" t="s">
        <v>22</v>
      </c>
      <c r="E30" s="11" t="s">
        <v>39</v>
      </c>
    </row>
    <row r="31" ht="17" spans="1:5">
      <c r="A31" s="11">
        <v>27</v>
      </c>
      <c r="B31" s="11" t="s">
        <v>43</v>
      </c>
      <c r="C31" s="28"/>
      <c r="D31" s="29" t="s">
        <v>30</v>
      </c>
      <c r="E31" s="11"/>
    </row>
    <row r="32" ht="17" spans="1:5">
      <c r="A32" s="11">
        <v>28</v>
      </c>
      <c r="B32" s="11" t="s">
        <v>44</v>
      </c>
      <c r="C32" s="28"/>
      <c r="D32" s="29" t="s">
        <v>30</v>
      </c>
      <c r="E32" s="11"/>
    </row>
    <row r="33" ht="17" spans="1:5">
      <c r="A33" s="11">
        <v>29</v>
      </c>
      <c r="B33" s="11" t="s">
        <v>45</v>
      </c>
      <c r="C33" s="28"/>
      <c r="D33" s="29" t="s">
        <v>30</v>
      </c>
      <c r="E33" s="11"/>
    </row>
    <row r="34" ht="17" spans="1:5">
      <c r="A34" s="11">
        <v>30</v>
      </c>
      <c r="B34" s="11" t="s">
        <v>46</v>
      </c>
      <c r="C34" s="28"/>
      <c r="D34" s="29" t="s">
        <v>30</v>
      </c>
      <c r="E34" s="11"/>
    </row>
    <row r="35" ht="17" spans="1:5">
      <c r="A35" s="11">
        <v>31</v>
      </c>
      <c r="B35" s="11" t="s">
        <v>47</v>
      </c>
      <c r="C35" s="28"/>
      <c r="D35" s="29" t="s">
        <v>30</v>
      </c>
      <c r="E35" s="11"/>
    </row>
    <row r="36" ht="17" spans="1:5">
      <c r="A36" s="11">
        <v>32</v>
      </c>
      <c r="B36" s="11" t="s">
        <v>48</v>
      </c>
      <c r="C36" s="28"/>
      <c r="D36" s="29" t="s">
        <v>30</v>
      </c>
      <c r="E36" s="11"/>
    </row>
    <row r="37" ht="17" spans="1:5">
      <c r="A37" s="11">
        <v>33</v>
      </c>
      <c r="B37" s="11" t="s">
        <v>49</v>
      </c>
      <c r="C37" s="28"/>
      <c r="D37" s="29" t="s">
        <v>30</v>
      </c>
      <c r="E37" s="11"/>
    </row>
  </sheetData>
  <autoFilter xmlns:etc="http://www.wps.cn/officeDocument/2017/etCustomData" ref="A4:E37" etc:filterBottomFollowUsedRange="0">
    <extLst/>
  </autoFilter>
  <mergeCells count="2">
    <mergeCell ref="A1:E1"/>
    <mergeCell ref="A2:E2"/>
  </mergeCells>
  <pageMargins left="0.75" right="0.75" top="1" bottom="1" header="0.5" footer="0.5"/>
  <pageSetup paperSize="1" orientation="landscape"/>
  <headerFooter>
    <oddFooter>&amp;CBapenda Kota Medan — Rekap per 31 Desember 2025&amp;RHalaman &amp;P dari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874"/>
  <sheetViews>
    <sheetView showGridLines="0" tabSelected="1" workbookViewId="0">
      <pane ySplit="3" topLeftCell="A4" activePane="bottomLeft" state="frozen"/>
      <selection/>
      <selection pane="bottomLeft" activeCell="A2" sqref="A2:G2"/>
    </sheetView>
  </sheetViews>
  <sheetFormatPr defaultColWidth="9" defaultRowHeight="16.8" outlineLevelCol="6"/>
  <cols>
    <col min="1" max="1" width="7" customWidth="1"/>
    <col min="2" max="2" width="21" customWidth="1"/>
    <col min="3" max="3" width="36" customWidth="1"/>
    <col min="4" max="4" width="10" customWidth="1"/>
    <col min="5" max="5" width="22" customWidth="1"/>
    <col min="6" max="6" width="38" customWidth="1"/>
    <col min="7" max="7" width="52" customWidth="1"/>
  </cols>
  <sheetData>
    <row r="1" ht="28" customHeight="1" spans="1:7">
      <c r="A1" s="2" t="s">
        <v>50</v>
      </c>
      <c r="B1" s="2"/>
      <c r="C1" s="2"/>
      <c r="D1" s="2"/>
      <c r="E1" s="2"/>
      <c r="F1" s="2"/>
      <c r="G1" s="2"/>
    </row>
    <row r="2" ht="34" customHeight="1" spans="1:7">
      <c r="A2" s="4"/>
      <c r="B2" s="4"/>
      <c r="C2" s="4"/>
      <c r="D2" s="4"/>
      <c r="E2" s="4"/>
      <c r="F2" s="4"/>
      <c r="G2" s="4"/>
    </row>
    <row r="4" ht="22" customHeight="1" spans="1:7">
      <c r="A4" s="6" t="s">
        <v>51</v>
      </c>
      <c r="B4" s="6"/>
      <c r="C4" s="6"/>
      <c r="D4" s="6"/>
      <c r="E4" s="6"/>
      <c r="F4" s="6"/>
      <c r="G4" s="6"/>
    </row>
    <row r="5" ht="17" spans="1:7">
      <c r="A5" s="8" t="s">
        <v>1</v>
      </c>
      <c r="B5" s="8" t="s">
        <v>52</v>
      </c>
      <c r="C5" s="8" t="s">
        <v>53</v>
      </c>
      <c r="D5" s="8" t="s">
        <v>54</v>
      </c>
      <c r="E5" s="8" t="s">
        <v>55</v>
      </c>
      <c r="F5" s="8" t="s">
        <v>56</v>
      </c>
      <c r="G5" s="8" t="s">
        <v>57</v>
      </c>
    </row>
    <row r="6" ht="51" spans="1:7">
      <c r="A6" s="9">
        <v>1</v>
      </c>
      <c r="B6" s="10" t="s">
        <v>58</v>
      </c>
      <c r="C6" s="9" t="s">
        <v>59</v>
      </c>
      <c r="D6" s="11" t="s">
        <v>60</v>
      </c>
      <c r="E6" s="11" t="s">
        <v>61</v>
      </c>
      <c r="F6" s="9" t="s">
        <v>62</v>
      </c>
      <c r="G6" s="11" t="s">
        <v>63</v>
      </c>
    </row>
    <row r="7" ht="51" spans="1:7">
      <c r="A7" s="9">
        <v>2</v>
      </c>
      <c r="B7" s="10" t="s">
        <v>64</v>
      </c>
      <c r="C7" s="9" t="s">
        <v>65</v>
      </c>
      <c r="D7" s="11" t="s">
        <v>60</v>
      </c>
      <c r="E7" s="11" t="s">
        <v>61</v>
      </c>
      <c r="F7" s="9" t="s">
        <v>66</v>
      </c>
      <c r="G7" s="11" t="s">
        <v>67</v>
      </c>
    </row>
    <row r="8" ht="51" spans="1:7">
      <c r="A8" s="9">
        <v>3</v>
      </c>
      <c r="B8" s="10" t="s">
        <v>68</v>
      </c>
      <c r="C8" s="9" t="s">
        <v>69</v>
      </c>
      <c r="D8" s="11" t="s">
        <v>60</v>
      </c>
      <c r="E8" s="11" t="s">
        <v>61</v>
      </c>
      <c r="F8" s="9" t="s">
        <v>70</v>
      </c>
      <c r="G8" s="11" t="s">
        <v>63</v>
      </c>
    </row>
    <row r="9" ht="51" spans="1:7">
      <c r="A9" s="9">
        <v>4</v>
      </c>
      <c r="B9" s="10" t="s">
        <v>71</v>
      </c>
      <c r="C9" s="9" t="s">
        <v>72</v>
      </c>
      <c r="D9" s="11" t="s">
        <v>60</v>
      </c>
      <c r="E9" s="11" t="s">
        <v>61</v>
      </c>
      <c r="F9" s="9" t="s">
        <v>73</v>
      </c>
      <c r="G9" s="11" t="s">
        <v>74</v>
      </c>
    </row>
    <row r="10" ht="34" spans="1:7">
      <c r="A10" s="9">
        <v>5</v>
      </c>
      <c r="B10" s="10" t="s">
        <v>75</v>
      </c>
      <c r="C10" s="9" t="s">
        <v>76</v>
      </c>
      <c r="D10" s="11" t="s">
        <v>60</v>
      </c>
      <c r="E10" s="11" t="s">
        <v>61</v>
      </c>
      <c r="F10" s="9" t="s">
        <v>77</v>
      </c>
      <c r="G10" s="11" t="s">
        <v>78</v>
      </c>
    </row>
    <row r="11" ht="34" spans="1:7">
      <c r="A11" s="9">
        <v>6</v>
      </c>
      <c r="B11" s="10" t="s">
        <v>79</v>
      </c>
      <c r="C11" s="9" t="s">
        <v>80</v>
      </c>
      <c r="D11" s="11" t="s">
        <v>81</v>
      </c>
      <c r="E11" s="11" t="s">
        <v>61</v>
      </c>
      <c r="F11" s="9" t="s">
        <v>82</v>
      </c>
      <c r="G11" s="11" t="s">
        <v>83</v>
      </c>
    </row>
    <row r="12" ht="34" spans="1:7">
      <c r="A12" s="9">
        <v>7</v>
      </c>
      <c r="B12" s="10" t="s">
        <v>84</v>
      </c>
      <c r="C12" s="9" t="s">
        <v>85</v>
      </c>
      <c r="D12" s="11" t="s">
        <v>60</v>
      </c>
      <c r="E12" s="11" t="s">
        <v>61</v>
      </c>
      <c r="F12" s="9" t="s">
        <v>86</v>
      </c>
      <c r="G12" s="11" t="s">
        <v>87</v>
      </c>
    </row>
    <row r="13" ht="17" spans="1:7">
      <c r="A13" s="9">
        <v>8</v>
      </c>
      <c r="B13" s="10" t="s">
        <v>88</v>
      </c>
      <c r="C13" s="9" t="s">
        <v>89</v>
      </c>
      <c r="D13" s="11" t="s">
        <v>60</v>
      </c>
      <c r="E13" s="11" t="s">
        <v>61</v>
      </c>
      <c r="F13" s="9" t="s">
        <v>90</v>
      </c>
      <c r="G13" s="11" t="s">
        <v>91</v>
      </c>
    </row>
    <row r="14" ht="51" spans="1:7">
      <c r="A14" s="9">
        <v>9</v>
      </c>
      <c r="B14" s="10" t="s">
        <v>92</v>
      </c>
      <c r="C14" s="9" t="s">
        <v>93</v>
      </c>
      <c r="D14" s="11" t="s">
        <v>60</v>
      </c>
      <c r="E14" s="11" t="s">
        <v>61</v>
      </c>
      <c r="F14" s="9" t="s">
        <v>90</v>
      </c>
      <c r="G14" s="11" t="s">
        <v>67</v>
      </c>
    </row>
    <row r="15" ht="51" spans="1:7">
      <c r="A15" s="9">
        <v>10</v>
      </c>
      <c r="B15" s="10" t="s">
        <v>94</v>
      </c>
      <c r="C15" s="9" t="s">
        <v>95</v>
      </c>
      <c r="D15" s="11" t="s">
        <v>60</v>
      </c>
      <c r="E15" s="11" t="s">
        <v>61</v>
      </c>
      <c r="F15" s="9" t="s">
        <v>86</v>
      </c>
      <c r="G15" s="11" t="s">
        <v>74</v>
      </c>
    </row>
    <row r="16" ht="34" spans="1:7">
      <c r="A16" s="9">
        <v>11</v>
      </c>
      <c r="B16" s="10" t="s">
        <v>96</v>
      </c>
      <c r="C16" s="9" t="s">
        <v>97</v>
      </c>
      <c r="D16" s="11" t="s">
        <v>60</v>
      </c>
      <c r="E16" s="11" t="s">
        <v>61</v>
      </c>
      <c r="F16" s="9" t="s">
        <v>77</v>
      </c>
      <c r="G16" s="11" t="s">
        <v>83</v>
      </c>
    </row>
    <row r="17" ht="17" spans="1:7">
      <c r="A17" s="9">
        <v>12</v>
      </c>
      <c r="B17" s="10" t="s">
        <v>98</v>
      </c>
      <c r="C17" s="9" t="s">
        <v>99</v>
      </c>
      <c r="D17" s="11" t="s">
        <v>60</v>
      </c>
      <c r="E17" s="11" t="s">
        <v>61</v>
      </c>
      <c r="F17" s="9" t="s">
        <v>73</v>
      </c>
      <c r="G17" s="11" t="s">
        <v>91</v>
      </c>
    </row>
    <row r="18" ht="68" spans="1:7">
      <c r="A18" s="9">
        <v>13</v>
      </c>
      <c r="B18" s="10" t="s">
        <v>100</v>
      </c>
      <c r="C18" s="9" t="s">
        <v>101</v>
      </c>
      <c r="D18" s="11" t="s">
        <v>60</v>
      </c>
      <c r="E18" s="11" t="s">
        <v>61</v>
      </c>
      <c r="F18" s="9" t="s">
        <v>102</v>
      </c>
      <c r="G18" s="11" t="s">
        <v>103</v>
      </c>
    </row>
    <row r="19" ht="51" spans="1:7">
      <c r="A19" s="9">
        <v>14</v>
      </c>
      <c r="B19" s="10" t="s">
        <v>104</v>
      </c>
      <c r="C19" s="9" t="s">
        <v>105</v>
      </c>
      <c r="D19" s="11" t="s">
        <v>60</v>
      </c>
      <c r="E19" s="11" t="s">
        <v>61</v>
      </c>
      <c r="F19" s="9" t="s">
        <v>70</v>
      </c>
      <c r="G19" s="11" t="s">
        <v>106</v>
      </c>
    </row>
    <row r="20" ht="17" spans="1:7">
      <c r="A20" s="9">
        <v>15</v>
      </c>
      <c r="B20" s="10" t="s">
        <v>107</v>
      </c>
      <c r="C20" s="9" t="s">
        <v>108</v>
      </c>
      <c r="D20" s="11" t="s">
        <v>60</v>
      </c>
      <c r="E20" s="11" t="s">
        <v>61</v>
      </c>
      <c r="F20" s="9" t="s">
        <v>77</v>
      </c>
      <c r="G20" s="11" t="s">
        <v>91</v>
      </c>
    </row>
    <row r="21" ht="34" spans="1:7">
      <c r="A21" s="9">
        <v>16</v>
      </c>
      <c r="B21" s="10" t="s">
        <v>109</v>
      </c>
      <c r="C21" s="9" t="s">
        <v>110</v>
      </c>
      <c r="D21" s="11" t="s">
        <v>60</v>
      </c>
      <c r="E21" s="11" t="s">
        <v>61</v>
      </c>
      <c r="F21" s="9" t="s">
        <v>70</v>
      </c>
      <c r="G21" s="11" t="s">
        <v>111</v>
      </c>
    </row>
    <row r="22" ht="51" spans="1:7">
      <c r="A22" s="9">
        <v>17</v>
      </c>
      <c r="B22" s="10" t="s">
        <v>112</v>
      </c>
      <c r="C22" s="9" t="s">
        <v>113</v>
      </c>
      <c r="D22" s="11" t="s">
        <v>60</v>
      </c>
      <c r="E22" s="11" t="s">
        <v>61</v>
      </c>
      <c r="F22" s="9" t="s">
        <v>86</v>
      </c>
      <c r="G22" s="11" t="s">
        <v>106</v>
      </c>
    </row>
    <row r="23" ht="51" spans="1:7">
      <c r="A23" s="9">
        <v>18</v>
      </c>
      <c r="B23" s="10" t="s">
        <v>114</v>
      </c>
      <c r="C23" s="9" t="s">
        <v>115</v>
      </c>
      <c r="D23" s="11" t="s">
        <v>60</v>
      </c>
      <c r="E23" s="11" t="s">
        <v>61</v>
      </c>
      <c r="F23" s="9" t="s">
        <v>70</v>
      </c>
      <c r="G23" s="11" t="s">
        <v>116</v>
      </c>
    </row>
    <row r="24" ht="17" spans="1:7">
      <c r="A24" s="9">
        <v>19</v>
      </c>
      <c r="B24" s="10" t="s">
        <v>117</v>
      </c>
      <c r="C24" s="9" t="s">
        <v>118</v>
      </c>
      <c r="D24" s="11" t="s">
        <v>60</v>
      </c>
      <c r="E24" s="11" t="s">
        <v>61</v>
      </c>
      <c r="F24" s="9" t="s">
        <v>86</v>
      </c>
      <c r="G24" s="11" t="s">
        <v>91</v>
      </c>
    </row>
    <row r="25" ht="51" spans="1:7">
      <c r="A25" s="9">
        <v>20</v>
      </c>
      <c r="B25" s="10" t="s">
        <v>119</v>
      </c>
      <c r="C25" s="9" t="s">
        <v>120</v>
      </c>
      <c r="D25" s="11" t="s">
        <v>60</v>
      </c>
      <c r="E25" s="11" t="s">
        <v>61</v>
      </c>
      <c r="F25" s="9" t="s">
        <v>86</v>
      </c>
      <c r="G25" s="11" t="s">
        <v>63</v>
      </c>
    </row>
    <row r="26" ht="17" spans="1:7">
      <c r="A26" s="9">
        <v>21</v>
      </c>
      <c r="B26" s="10" t="s">
        <v>121</v>
      </c>
      <c r="C26" s="9" t="s">
        <v>122</v>
      </c>
      <c r="D26" s="11" t="s">
        <v>60</v>
      </c>
      <c r="E26" s="11" t="s">
        <v>61</v>
      </c>
      <c r="F26" s="9" t="s">
        <v>77</v>
      </c>
      <c r="G26" s="11" t="s">
        <v>91</v>
      </c>
    </row>
    <row r="27" ht="17" spans="1:7">
      <c r="A27" s="9">
        <v>22</v>
      </c>
      <c r="B27" s="10" t="s">
        <v>123</v>
      </c>
      <c r="C27" s="9" t="s">
        <v>124</v>
      </c>
      <c r="D27" s="11" t="s">
        <v>60</v>
      </c>
      <c r="E27" s="11" t="s">
        <v>61</v>
      </c>
      <c r="F27" s="9" t="s">
        <v>82</v>
      </c>
      <c r="G27" s="11" t="s">
        <v>125</v>
      </c>
    </row>
    <row r="28" ht="17" spans="1:7">
      <c r="A28" s="9">
        <v>23</v>
      </c>
      <c r="B28" s="10" t="s">
        <v>126</v>
      </c>
      <c r="C28" s="9" t="s">
        <v>127</v>
      </c>
      <c r="D28" s="11" t="s">
        <v>60</v>
      </c>
      <c r="E28" s="11" t="s">
        <v>61</v>
      </c>
      <c r="F28" s="9" t="s">
        <v>66</v>
      </c>
      <c r="G28" s="11" t="s">
        <v>91</v>
      </c>
    </row>
    <row r="29" ht="17" spans="1:7">
      <c r="A29" s="9">
        <v>24</v>
      </c>
      <c r="B29" s="10" t="s">
        <v>128</v>
      </c>
      <c r="C29" s="9" t="s">
        <v>129</v>
      </c>
      <c r="D29" s="11" t="s">
        <v>60</v>
      </c>
      <c r="E29" s="11" t="s">
        <v>61</v>
      </c>
      <c r="F29" s="9" t="s">
        <v>130</v>
      </c>
      <c r="G29" s="11" t="s">
        <v>91</v>
      </c>
    </row>
    <row r="30" ht="51" spans="1:7">
      <c r="A30" s="9">
        <v>25</v>
      </c>
      <c r="B30" s="10" t="s">
        <v>131</v>
      </c>
      <c r="C30" s="9" t="s">
        <v>132</v>
      </c>
      <c r="D30" s="11" t="s">
        <v>60</v>
      </c>
      <c r="E30" s="11" t="s">
        <v>61</v>
      </c>
      <c r="F30" s="9" t="s">
        <v>86</v>
      </c>
      <c r="G30" s="11" t="s">
        <v>67</v>
      </c>
    </row>
    <row r="31" ht="51" spans="1:7">
      <c r="A31" s="9">
        <v>26</v>
      </c>
      <c r="B31" s="10" t="s">
        <v>133</v>
      </c>
      <c r="C31" s="9" t="s">
        <v>134</v>
      </c>
      <c r="D31" s="11" t="s">
        <v>60</v>
      </c>
      <c r="E31" s="11" t="s">
        <v>61</v>
      </c>
      <c r="F31" s="9" t="s">
        <v>70</v>
      </c>
      <c r="G31" s="11" t="s">
        <v>63</v>
      </c>
    </row>
    <row r="32" ht="17" spans="1:7">
      <c r="A32" s="9">
        <v>27</v>
      </c>
      <c r="B32" s="10" t="s">
        <v>135</v>
      </c>
      <c r="C32" s="9" t="s">
        <v>136</v>
      </c>
      <c r="D32" s="11" t="s">
        <v>60</v>
      </c>
      <c r="E32" s="11" t="s">
        <v>61</v>
      </c>
      <c r="F32" s="9" t="s">
        <v>137</v>
      </c>
      <c r="G32" s="11" t="s">
        <v>91</v>
      </c>
    </row>
    <row r="33" ht="17" spans="1:7">
      <c r="A33" s="9">
        <v>28</v>
      </c>
      <c r="B33" s="10" t="s">
        <v>138</v>
      </c>
      <c r="C33" s="9" t="s">
        <v>139</v>
      </c>
      <c r="D33" s="11" t="s">
        <v>60</v>
      </c>
      <c r="E33" s="11" t="s">
        <v>61</v>
      </c>
      <c r="F33" s="9" t="s">
        <v>140</v>
      </c>
      <c r="G33" s="11" t="s">
        <v>91</v>
      </c>
    </row>
    <row r="34" ht="51" spans="1:7">
      <c r="A34" s="9">
        <v>29</v>
      </c>
      <c r="B34" s="10" t="s">
        <v>141</v>
      </c>
      <c r="C34" s="9" t="s">
        <v>142</v>
      </c>
      <c r="D34" s="11" t="s">
        <v>60</v>
      </c>
      <c r="E34" s="11" t="s">
        <v>61</v>
      </c>
      <c r="F34" s="9" t="s">
        <v>102</v>
      </c>
      <c r="G34" s="11" t="s">
        <v>74</v>
      </c>
    </row>
    <row r="35" ht="17" spans="1:7">
      <c r="A35" s="9">
        <v>30</v>
      </c>
      <c r="B35" s="10" t="s">
        <v>143</v>
      </c>
      <c r="C35" s="9" t="s">
        <v>144</v>
      </c>
      <c r="D35" s="11" t="s">
        <v>60</v>
      </c>
      <c r="E35" s="11" t="s">
        <v>61</v>
      </c>
      <c r="F35" s="9" t="s">
        <v>140</v>
      </c>
      <c r="G35" s="11" t="s">
        <v>91</v>
      </c>
    </row>
    <row r="36" ht="17" spans="1:7">
      <c r="A36" s="9">
        <v>31</v>
      </c>
      <c r="B36" s="10" t="s">
        <v>145</v>
      </c>
      <c r="C36" s="9" t="s">
        <v>146</v>
      </c>
      <c r="D36" s="11" t="s">
        <v>60</v>
      </c>
      <c r="E36" s="11" t="s">
        <v>61</v>
      </c>
      <c r="F36" s="9" t="s">
        <v>77</v>
      </c>
      <c r="G36" s="11" t="s">
        <v>91</v>
      </c>
    </row>
    <row r="37" ht="34" spans="1:7">
      <c r="A37" s="9">
        <v>32</v>
      </c>
      <c r="B37" s="10" t="s">
        <v>147</v>
      </c>
      <c r="C37" s="9" t="s">
        <v>148</v>
      </c>
      <c r="D37" s="11" t="s">
        <v>81</v>
      </c>
      <c r="E37" s="11" t="s">
        <v>61</v>
      </c>
      <c r="F37" s="9" t="s">
        <v>149</v>
      </c>
      <c r="G37" s="11" t="s">
        <v>87</v>
      </c>
    </row>
    <row r="38" ht="17" spans="1:7">
      <c r="A38" s="9">
        <v>33</v>
      </c>
      <c r="B38" s="10" t="s">
        <v>150</v>
      </c>
      <c r="C38" s="9" t="s">
        <v>151</v>
      </c>
      <c r="D38" s="11" t="s">
        <v>60</v>
      </c>
      <c r="E38" s="11" t="s">
        <v>61</v>
      </c>
      <c r="F38" s="9" t="s">
        <v>73</v>
      </c>
      <c r="G38" s="11" t="s">
        <v>91</v>
      </c>
    </row>
    <row r="39" ht="51" spans="1:7">
      <c r="A39" s="9">
        <v>34</v>
      </c>
      <c r="B39" s="10" t="s">
        <v>152</v>
      </c>
      <c r="C39" s="9" t="s">
        <v>153</v>
      </c>
      <c r="D39" s="11" t="s">
        <v>60</v>
      </c>
      <c r="E39" s="11" t="s">
        <v>61</v>
      </c>
      <c r="F39" s="9" t="s">
        <v>130</v>
      </c>
      <c r="G39" s="11" t="s">
        <v>63</v>
      </c>
    </row>
    <row r="40" ht="34" spans="1:7">
      <c r="A40" s="9">
        <v>35</v>
      </c>
      <c r="B40" s="10" t="s">
        <v>154</v>
      </c>
      <c r="C40" s="9" t="s">
        <v>155</v>
      </c>
      <c r="D40" s="11" t="s">
        <v>81</v>
      </c>
      <c r="E40" s="11" t="s">
        <v>61</v>
      </c>
      <c r="F40" s="9" t="s">
        <v>70</v>
      </c>
      <c r="G40" s="11" t="s">
        <v>83</v>
      </c>
    </row>
    <row r="41" ht="17" spans="1:7">
      <c r="A41" s="9">
        <v>36</v>
      </c>
      <c r="B41" s="10" t="s">
        <v>156</v>
      </c>
      <c r="C41" s="9" t="s">
        <v>157</v>
      </c>
      <c r="D41" s="11" t="s">
        <v>60</v>
      </c>
      <c r="E41" s="11" t="s">
        <v>61</v>
      </c>
      <c r="F41" s="9" t="s">
        <v>86</v>
      </c>
      <c r="G41" s="11" t="s">
        <v>91</v>
      </c>
    </row>
    <row r="42" ht="17" spans="1:7">
      <c r="A42" s="9">
        <v>37</v>
      </c>
      <c r="B42" s="10" t="s">
        <v>158</v>
      </c>
      <c r="C42" s="9" t="s">
        <v>159</v>
      </c>
      <c r="D42" s="11" t="s">
        <v>60</v>
      </c>
      <c r="E42" s="11" t="s">
        <v>61</v>
      </c>
      <c r="F42" s="9" t="s">
        <v>86</v>
      </c>
      <c r="G42" s="11" t="s">
        <v>91</v>
      </c>
    </row>
    <row r="43" ht="17" spans="1:7">
      <c r="A43" s="9">
        <v>38</v>
      </c>
      <c r="B43" s="10" t="s">
        <v>160</v>
      </c>
      <c r="C43" s="9" t="s">
        <v>161</v>
      </c>
      <c r="D43" s="11" t="s">
        <v>60</v>
      </c>
      <c r="E43" s="11" t="s">
        <v>61</v>
      </c>
      <c r="F43" s="9" t="s">
        <v>70</v>
      </c>
      <c r="G43" s="11" t="s">
        <v>91</v>
      </c>
    </row>
    <row r="44" ht="51" spans="1:7">
      <c r="A44" s="9">
        <v>39</v>
      </c>
      <c r="B44" s="10" t="s">
        <v>162</v>
      </c>
      <c r="C44" s="9" t="s">
        <v>163</v>
      </c>
      <c r="D44" s="11" t="s">
        <v>60</v>
      </c>
      <c r="E44" s="11" t="s">
        <v>61</v>
      </c>
      <c r="F44" s="9" t="s">
        <v>164</v>
      </c>
      <c r="G44" s="11" t="s">
        <v>74</v>
      </c>
    </row>
    <row r="45" ht="51" spans="1:7">
      <c r="A45" s="9">
        <v>40</v>
      </c>
      <c r="B45" s="10" t="s">
        <v>165</v>
      </c>
      <c r="C45" s="9" t="s">
        <v>166</v>
      </c>
      <c r="D45" s="11" t="s">
        <v>60</v>
      </c>
      <c r="E45" s="11" t="s">
        <v>61</v>
      </c>
      <c r="F45" s="9" t="s">
        <v>164</v>
      </c>
      <c r="G45" s="11" t="s">
        <v>63</v>
      </c>
    </row>
    <row r="46" ht="34" spans="1:7">
      <c r="A46" s="9">
        <v>41</v>
      </c>
      <c r="B46" s="10" t="s">
        <v>167</v>
      </c>
      <c r="C46" s="9" t="s">
        <v>168</v>
      </c>
      <c r="D46" s="11" t="s">
        <v>81</v>
      </c>
      <c r="E46" s="11" t="s">
        <v>61</v>
      </c>
      <c r="F46" s="9" t="s">
        <v>90</v>
      </c>
      <c r="G46" s="11" t="s">
        <v>87</v>
      </c>
    </row>
    <row r="47" ht="34" spans="1:7">
      <c r="A47" s="9">
        <v>42</v>
      </c>
      <c r="B47" s="10" t="s">
        <v>169</v>
      </c>
      <c r="C47" s="9" t="s">
        <v>170</v>
      </c>
      <c r="D47" s="11" t="s">
        <v>60</v>
      </c>
      <c r="E47" s="11" t="s">
        <v>61</v>
      </c>
      <c r="F47" s="9" t="s">
        <v>66</v>
      </c>
      <c r="G47" s="11" t="s">
        <v>171</v>
      </c>
    </row>
    <row r="48" ht="51" spans="1:7">
      <c r="A48" s="9">
        <v>43</v>
      </c>
      <c r="B48" s="10" t="s">
        <v>172</v>
      </c>
      <c r="C48" s="9" t="s">
        <v>173</v>
      </c>
      <c r="D48" s="11" t="s">
        <v>60</v>
      </c>
      <c r="E48" s="11" t="s">
        <v>61</v>
      </c>
      <c r="F48" s="9" t="s">
        <v>90</v>
      </c>
      <c r="G48" s="11" t="s">
        <v>63</v>
      </c>
    </row>
    <row r="49" ht="34" spans="1:7">
      <c r="A49" s="9">
        <v>44</v>
      </c>
      <c r="B49" s="10" t="s">
        <v>174</v>
      </c>
      <c r="C49" s="9" t="s">
        <v>175</v>
      </c>
      <c r="D49" s="11" t="s">
        <v>60</v>
      </c>
      <c r="E49" s="11" t="s">
        <v>61</v>
      </c>
      <c r="F49" s="9" t="s">
        <v>73</v>
      </c>
      <c r="G49" s="11" t="s">
        <v>176</v>
      </c>
    </row>
    <row r="50" ht="34" spans="1:7">
      <c r="A50" s="9">
        <v>45</v>
      </c>
      <c r="B50" s="10" t="s">
        <v>177</v>
      </c>
      <c r="C50" s="9" t="s">
        <v>178</v>
      </c>
      <c r="D50" s="11" t="s">
        <v>60</v>
      </c>
      <c r="E50" s="11" t="s">
        <v>61</v>
      </c>
      <c r="F50" s="9" t="s">
        <v>82</v>
      </c>
      <c r="G50" s="11" t="s">
        <v>78</v>
      </c>
    </row>
    <row r="51" ht="34" spans="1:7">
      <c r="A51" s="9">
        <v>46</v>
      </c>
      <c r="B51" s="10" t="s">
        <v>179</v>
      </c>
      <c r="C51" s="9" t="s">
        <v>180</v>
      </c>
      <c r="D51" s="11" t="s">
        <v>60</v>
      </c>
      <c r="E51" s="11" t="s">
        <v>61</v>
      </c>
      <c r="F51" s="9" t="s">
        <v>86</v>
      </c>
      <c r="G51" s="11" t="s">
        <v>78</v>
      </c>
    </row>
    <row r="52" ht="51" spans="1:7">
      <c r="A52" s="9">
        <v>47</v>
      </c>
      <c r="B52" s="10" t="s">
        <v>181</v>
      </c>
      <c r="C52" s="9" t="s">
        <v>182</v>
      </c>
      <c r="D52" s="11" t="s">
        <v>60</v>
      </c>
      <c r="E52" s="11" t="s">
        <v>61</v>
      </c>
      <c r="F52" s="9" t="s">
        <v>86</v>
      </c>
      <c r="G52" s="11" t="s">
        <v>183</v>
      </c>
    </row>
    <row r="53" ht="51" spans="1:7">
      <c r="A53" s="9">
        <v>48</v>
      </c>
      <c r="B53" s="10" t="s">
        <v>184</v>
      </c>
      <c r="C53" s="9" t="s">
        <v>185</v>
      </c>
      <c r="D53" s="11" t="s">
        <v>60</v>
      </c>
      <c r="E53" s="11" t="s">
        <v>61</v>
      </c>
      <c r="F53" s="9" t="s">
        <v>186</v>
      </c>
      <c r="G53" s="11" t="s">
        <v>63</v>
      </c>
    </row>
    <row r="54" ht="17" spans="1:7">
      <c r="A54" s="9">
        <v>49</v>
      </c>
      <c r="B54" s="10" t="s">
        <v>187</v>
      </c>
      <c r="C54" s="9" t="s">
        <v>188</v>
      </c>
      <c r="D54" s="11" t="s">
        <v>60</v>
      </c>
      <c r="E54" s="11" t="s">
        <v>61</v>
      </c>
      <c r="F54" s="9" t="s">
        <v>189</v>
      </c>
      <c r="G54" s="11" t="s">
        <v>91</v>
      </c>
    </row>
    <row r="55" ht="17" spans="1:7">
      <c r="A55" s="9">
        <v>50</v>
      </c>
      <c r="B55" s="10" t="s">
        <v>190</v>
      </c>
      <c r="C55" s="9" t="s">
        <v>191</v>
      </c>
      <c r="D55" s="11" t="s">
        <v>60</v>
      </c>
      <c r="E55" s="11" t="s">
        <v>61</v>
      </c>
      <c r="F55" s="9" t="s">
        <v>192</v>
      </c>
      <c r="G55" s="11" t="s">
        <v>91</v>
      </c>
    </row>
    <row r="56" ht="51" spans="1:7">
      <c r="A56" s="9">
        <v>51</v>
      </c>
      <c r="B56" s="10" t="s">
        <v>193</v>
      </c>
      <c r="C56" s="9" t="s">
        <v>194</v>
      </c>
      <c r="D56" s="11" t="s">
        <v>60</v>
      </c>
      <c r="E56" s="11" t="s">
        <v>61</v>
      </c>
      <c r="F56" s="9" t="s">
        <v>66</v>
      </c>
      <c r="G56" s="11" t="s">
        <v>195</v>
      </c>
    </row>
    <row r="57" ht="51" spans="1:7">
      <c r="A57" s="9">
        <v>52</v>
      </c>
      <c r="B57" s="10" t="s">
        <v>196</v>
      </c>
      <c r="C57" s="9" t="s">
        <v>197</v>
      </c>
      <c r="D57" s="11" t="s">
        <v>60</v>
      </c>
      <c r="E57" s="11" t="s">
        <v>61</v>
      </c>
      <c r="F57" s="9" t="s">
        <v>86</v>
      </c>
      <c r="G57" s="11" t="s">
        <v>74</v>
      </c>
    </row>
    <row r="58" ht="34" spans="1:7">
      <c r="A58" s="9">
        <v>53</v>
      </c>
      <c r="B58" s="10" t="s">
        <v>198</v>
      </c>
      <c r="C58" s="9" t="s">
        <v>199</v>
      </c>
      <c r="D58" s="11" t="s">
        <v>60</v>
      </c>
      <c r="E58" s="11" t="s">
        <v>61</v>
      </c>
      <c r="F58" s="9" t="s">
        <v>86</v>
      </c>
      <c r="G58" s="11" t="s">
        <v>200</v>
      </c>
    </row>
    <row r="59" ht="51" spans="1:7">
      <c r="A59" s="9">
        <v>54</v>
      </c>
      <c r="B59" s="10" t="s">
        <v>201</v>
      </c>
      <c r="C59" s="9" t="s">
        <v>202</v>
      </c>
      <c r="D59" s="11" t="s">
        <v>60</v>
      </c>
      <c r="E59" s="11" t="s">
        <v>61</v>
      </c>
      <c r="F59" s="9" t="s">
        <v>90</v>
      </c>
      <c r="G59" s="11" t="s">
        <v>203</v>
      </c>
    </row>
    <row r="60" ht="34" spans="1:7">
      <c r="A60" s="9">
        <v>55</v>
      </c>
      <c r="B60" s="10" t="s">
        <v>204</v>
      </c>
      <c r="C60" s="9" t="s">
        <v>205</v>
      </c>
      <c r="D60" s="11" t="s">
        <v>60</v>
      </c>
      <c r="E60" s="11" t="s">
        <v>61</v>
      </c>
      <c r="F60" s="9" t="s">
        <v>66</v>
      </c>
      <c r="G60" s="11" t="s">
        <v>78</v>
      </c>
    </row>
    <row r="61" ht="17" spans="1:7">
      <c r="A61" s="9">
        <v>56</v>
      </c>
      <c r="B61" s="10" t="s">
        <v>206</v>
      </c>
      <c r="C61" s="9" t="s">
        <v>207</v>
      </c>
      <c r="D61" s="11" t="s">
        <v>60</v>
      </c>
      <c r="E61" s="11" t="s">
        <v>61</v>
      </c>
      <c r="F61" s="9" t="s">
        <v>86</v>
      </c>
      <c r="G61" s="11" t="s">
        <v>91</v>
      </c>
    </row>
    <row r="62" ht="17" spans="1:7">
      <c r="A62" s="9">
        <v>57</v>
      </c>
      <c r="B62" s="10" t="s">
        <v>208</v>
      </c>
      <c r="C62" s="9" t="s">
        <v>209</v>
      </c>
      <c r="D62" s="11" t="s">
        <v>60</v>
      </c>
      <c r="E62" s="11" t="s">
        <v>61</v>
      </c>
      <c r="F62" s="9" t="s">
        <v>77</v>
      </c>
      <c r="G62" s="11" t="s">
        <v>91</v>
      </c>
    </row>
    <row r="63" ht="34" spans="1:7">
      <c r="A63" s="9">
        <v>58</v>
      </c>
      <c r="B63" s="10" t="s">
        <v>210</v>
      </c>
      <c r="C63" s="9" t="s">
        <v>211</v>
      </c>
      <c r="D63" s="11" t="s">
        <v>60</v>
      </c>
      <c r="E63" s="11" t="s">
        <v>61</v>
      </c>
      <c r="F63" s="9" t="s">
        <v>86</v>
      </c>
      <c r="G63" s="11" t="s">
        <v>78</v>
      </c>
    </row>
    <row r="64" ht="17" spans="1:7">
      <c r="A64" s="9">
        <v>59</v>
      </c>
      <c r="B64" s="10" t="s">
        <v>212</v>
      </c>
      <c r="C64" s="9" t="s">
        <v>213</v>
      </c>
      <c r="D64" s="11" t="s">
        <v>60</v>
      </c>
      <c r="E64" s="11" t="s">
        <v>61</v>
      </c>
      <c r="F64" s="9" t="s">
        <v>130</v>
      </c>
      <c r="G64" s="11" t="s">
        <v>91</v>
      </c>
    </row>
    <row r="65" ht="51" spans="1:7">
      <c r="A65" s="9">
        <v>60</v>
      </c>
      <c r="B65" s="10" t="s">
        <v>214</v>
      </c>
      <c r="C65" s="9" t="s">
        <v>215</v>
      </c>
      <c r="D65" s="11" t="s">
        <v>60</v>
      </c>
      <c r="E65" s="11" t="s">
        <v>61</v>
      </c>
      <c r="F65" s="9" t="s">
        <v>140</v>
      </c>
      <c r="G65" s="11" t="s">
        <v>67</v>
      </c>
    </row>
    <row r="66" ht="51" spans="1:7">
      <c r="A66" s="9">
        <v>61</v>
      </c>
      <c r="B66" s="10" t="s">
        <v>216</v>
      </c>
      <c r="C66" s="9" t="s">
        <v>217</v>
      </c>
      <c r="D66" s="11" t="s">
        <v>60</v>
      </c>
      <c r="E66" s="11" t="s">
        <v>61</v>
      </c>
      <c r="F66" s="9" t="s">
        <v>77</v>
      </c>
      <c r="G66" s="11" t="s">
        <v>116</v>
      </c>
    </row>
    <row r="67" ht="51" spans="1:7">
      <c r="A67" s="9">
        <v>62</v>
      </c>
      <c r="B67" s="10" t="s">
        <v>218</v>
      </c>
      <c r="C67" s="9" t="s">
        <v>219</v>
      </c>
      <c r="D67" s="11" t="s">
        <v>60</v>
      </c>
      <c r="E67" s="11" t="s">
        <v>61</v>
      </c>
      <c r="F67" s="9" t="s">
        <v>77</v>
      </c>
      <c r="G67" s="11" t="s">
        <v>74</v>
      </c>
    </row>
    <row r="68" ht="51" spans="1:7">
      <c r="A68" s="9">
        <v>63</v>
      </c>
      <c r="B68" s="10" t="s">
        <v>220</v>
      </c>
      <c r="C68" s="9" t="s">
        <v>221</v>
      </c>
      <c r="D68" s="11" t="s">
        <v>60</v>
      </c>
      <c r="E68" s="11" t="s">
        <v>61</v>
      </c>
      <c r="F68" s="9" t="s">
        <v>66</v>
      </c>
      <c r="G68" s="11" t="s">
        <v>63</v>
      </c>
    </row>
    <row r="69" ht="17" spans="1:7">
      <c r="A69" s="9">
        <v>64</v>
      </c>
      <c r="B69" s="10" t="s">
        <v>222</v>
      </c>
      <c r="C69" s="9" t="s">
        <v>223</v>
      </c>
      <c r="D69" s="11" t="s">
        <v>60</v>
      </c>
      <c r="E69" s="11" t="s">
        <v>61</v>
      </c>
      <c r="F69" s="9" t="s">
        <v>164</v>
      </c>
      <c r="G69" s="11" t="s">
        <v>91</v>
      </c>
    </row>
    <row r="70" ht="17" spans="1:7">
      <c r="A70" s="9">
        <v>65</v>
      </c>
      <c r="B70" s="10" t="s">
        <v>224</v>
      </c>
      <c r="C70" s="9" t="s">
        <v>225</v>
      </c>
      <c r="D70" s="11" t="s">
        <v>60</v>
      </c>
      <c r="E70" s="11" t="s">
        <v>61</v>
      </c>
      <c r="F70" s="9" t="s">
        <v>226</v>
      </c>
      <c r="G70" s="11" t="s">
        <v>125</v>
      </c>
    </row>
    <row r="71" ht="51" spans="1:7">
      <c r="A71" s="9">
        <v>66</v>
      </c>
      <c r="B71" s="10" t="s">
        <v>227</v>
      </c>
      <c r="C71" s="9" t="s">
        <v>228</v>
      </c>
      <c r="D71" s="11" t="s">
        <v>60</v>
      </c>
      <c r="E71" s="11" t="s">
        <v>61</v>
      </c>
      <c r="F71" s="9" t="s">
        <v>86</v>
      </c>
      <c r="G71" s="11" t="s">
        <v>63</v>
      </c>
    </row>
    <row r="72" ht="34" spans="1:7">
      <c r="A72" s="9">
        <v>67</v>
      </c>
      <c r="B72" s="10" t="s">
        <v>229</v>
      </c>
      <c r="C72" s="9" t="s">
        <v>230</v>
      </c>
      <c r="D72" s="11" t="s">
        <v>60</v>
      </c>
      <c r="E72" s="11" t="s">
        <v>61</v>
      </c>
      <c r="F72" s="9" t="s">
        <v>86</v>
      </c>
      <c r="G72" s="11" t="s">
        <v>231</v>
      </c>
    </row>
    <row r="73" ht="17" spans="1:7">
      <c r="A73" s="9">
        <v>68</v>
      </c>
      <c r="B73" s="10" t="s">
        <v>232</v>
      </c>
      <c r="C73" s="9" t="s">
        <v>233</v>
      </c>
      <c r="D73" s="11" t="s">
        <v>60</v>
      </c>
      <c r="E73" s="11" t="s">
        <v>61</v>
      </c>
      <c r="F73" s="9" t="s">
        <v>77</v>
      </c>
      <c r="G73" s="11" t="s">
        <v>91</v>
      </c>
    </row>
    <row r="74" ht="17" spans="1:7">
      <c r="A74" s="9">
        <v>69</v>
      </c>
      <c r="B74" s="10" t="s">
        <v>234</v>
      </c>
      <c r="C74" s="9" t="s">
        <v>235</v>
      </c>
      <c r="D74" s="11" t="s">
        <v>60</v>
      </c>
      <c r="E74" s="11" t="s">
        <v>61</v>
      </c>
      <c r="F74" s="9" t="s">
        <v>86</v>
      </c>
      <c r="G74" s="11" t="s">
        <v>91</v>
      </c>
    </row>
    <row r="75" ht="34" spans="1:7">
      <c r="A75" s="9">
        <v>70</v>
      </c>
      <c r="B75" s="10" t="s">
        <v>236</v>
      </c>
      <c r="C75" s="9" t="s">
        <v>237</v>
      </c>
      <c r="D75" s="11" t="s">
        <v>60</v>
      </c>
      <c r="E75" s="11" t="s">
        <v>61</v>
      </c>
      <c r="F75" s="9" t="s">
        <v>86</v>
      </c>
      <c r="G75" s="11" t="s">
        <v>238</v>
      </c>
    </row>
    <row r="76" ht="17" spans="1:7">
      <c r="A76" s="9">
        <v>71</v>
      </c>
      <c r="B76" s="10" t="s">
        <v>239</v>
      </c>
      <c r="C76" s="9" t="s">
        <v>240</v>
      </c>
      <c r="D76" s="11" t="s">
        <v>60</v>
      </c>
      <c r="E76" s="11" t="s">
        <v>61</v>
      </c>
      <c r="F76" s="9" t="s">
        <v>140</v>
      </c>
      <c r="G76" s="11" t="s">
        <v>91</v>
      </c>
    </row>
    <row r="77" ht="34" spans="1:7">
      <c r="A77" s="9">
        <v>72</v>
      </c>
      <c r="B77" s="10" t="s">
        <v>241</v>
      </c>
      <c r="C77" s="9" t="s">
        <v>242</v>
      </c>
      <c r="D77" s="11" t="s">
        <v>60</v>
      </c>
      <c r="E77" s="11" t="s">
        <v>61</v>
      </c>
      <c r="F77" s="9" t="s">
        <v>86</v>
      </c>
      <c r="G77" s="11" t="s">
        <v>243</v>
      </c>
    </row>
    <row r="80" ht="22" customHeight="1" spans="1:7">
      <c r="A80" s="13" t="s">
        <v>244</v>
      </c>
      <c r="B80" s="13"/>
      <c r="C80" s="13"/>
      <c r="D80" s="13"/>
      <c r="E80" s="13"/>
      <c r="F80" s="13"/>
      <c r="G80" s="13"/>
    </row>
    <row r="81" ht="17" spans="1:7">
      <c r="A81" s="8" t="s">
        <v>1</v>
      </c>
      <c r="B81" s="8" t="s">
        <v>52</v>
      </c>
      <c r="C81" s="8" t="s">
        <v>53</v>
      </c>
      <c r="D81" s="8" t="s">
        <v>54</v>
      </c>
      <c r="E81" s="8" t="s">
        <v>55</v>
      </c>
      <c r="F81" s="8" t="s">
        <v>56</v>
      </c>
      <c r="G81" s="8" t="s">
        <v>57</v>
      </c>
    </row>
    <row r="82" ht="17" spans="1:7">
      <c r="A82" s="9">
        <v>1</v>
      </c>
      <c r="B82" s="10" t="s">
        <v>245</v>
      </c>
      <c r="C82" s="9" t="s">
        <v>246</v>
      </c>
      <c r="D82" s="11" t="s">
        <v>81</v>
      </c>
      <c r="E82" s="11" t="s">
        <v>247</v>
      </c>
      <c r="F82" s="9" t="s">
        <v>248</v>
      </c>
      <c r="G82" s="11" t="s">
        <v>91</v>
      </c>
    </row>
    <row r="83" ht="17" spans="1:7">
      <c r="A83" s="9">
        <v>2</v>
      </c>
      <c r="B83" s="10" t="s">
        <v>249</v>
      </c>
      <c r="C83" s="9" t="s">
        <v>250</v>
      </c>
      <c r="D83" s="11" t="s">
        <v>81</v>
      </c>
      <c r="E83" s="11" t="s">
        <v>247</v>
      </c>
      <c r="F83" s="9" t="s">
        <v>251</v>
      </c>
      <c r="G83" s="11" t="s">
        <v>91</v>
      </c>
    </row>
    <row r="84" ht="51" spans="1:7">
      <c r="A84" s="9">
        <v>3</v>
      </c>
      <c r="B84" s="10" t="s">
        <v>252</v>
      </c>
      <c r="C84" s="9" t="s">
        <v>253</v>
      </c>
      <c r="D84" s="11" t="s">
        <v>60</v>
      </c>
      <c r="E84" s="11" t="s">
        <v>247</v>
      </c>
      <c r="F84" s="9" t="s">
        <v>254</v>
      </c>
      <c r="G84" s="11" t="s">
        <v>183</v>
      </c>
    </row>
    <row r="85" ht="34" spans="1:7">
      <c r="A85" s="9">
        <v>4</v>
      </c>
      <c r="B85" s="10" t="s">
        <v>255</v>
      </c>
      <c r="C85" s="9" t="s">
        <v>256</v>
      </c>
      <c r="D85" s="11" t="s">
        <v>81</v>
      </c>
      <c r="E85" s="11" t="s">
        <v>247</v>
      </c>
      <c r="F85" s="9" t="s">
        <v>251</v>
      </c>
      <c r="G85" s="11" t="s">
        <v>257</v>
      </c>
    </row>
    <row r="86" ht="51" spans="1:7">
      <c r="A86" s="9">
        <v>5</v>
      </c>
      <c r="B86" s="10" t="s">
        <v>258</v>
      </c>
      <c r="C86" s="9" t="s">
        <v>259</v>
      </c>
      <c r="D86" s="11" t="s">
        <v>60</v>
      </c>
      <c r="E86" s="11" t="s">
        <v>247</v>
      </c>
      <c r="F86" s="9" t="s">
        <v>260</v>
      </c>
      <c r="G86" s="11" t="s">
        <v>63</v>
      </c>
    </row>
    <row r="87" ht="34" spans="1:7">
      <c r="A87" s="9">
        <v>6</v>
      </c>
      <c r="B87" s="10" t="s">
        <v>261</v>
      </c>
      <c r="C87" s="9" t="s">
        <v>262</v>
      </c>
      <c r="D87" s="11" t="s">
        <v>81</v>
      </c>
      <c r="E87" s="11" t="s">
        <v>247</v>
      </c>
      <c r="F87" s="9" t="s">
        <v>263</v>
      </c>
      <c r="G87" s="11" t="s">
        <v>83</v>
      </c>
    </row>
    <row r="88" ht="17" spans="1:7">
      <c r="A88" s="9">
        <v>7</v>
      </c>
      <c r="B88" s="10" t="s">
        <v>264</v>
      </c>
      <c r="C88" s="9" t="s">
        <v>265</v>
      </c>
      <c r="D88" s="11" t="s">
        <v>81</v>
      </c>
      <c r="E88" s="11" t="s">
        <v>247</v>
      </c>
      <c r="F88" s="9" t="s">
        <v>266</v>
      </c>
      <c r="G88" s="11" t="s">
        <v>91</v>
      </c>
    </row>
    <row r="89" ht="34" spans="1:7">
      <c r="A89" s="9">
        <v>8</v>
      </c>
      <c r="B89" s="10" t="s">
        <v>267</v>
      </c>
      <c r="C89" s="9" t="s">
        <v>268</v>
      </c>
      <c r="D89" s="11" t="s">
        <v>81</v>
      </c>
      <c r="E89" s="11" t="s">
        <v>247</v>
      </c>
      <c r="F89" s="9" t="s">
        <v>263</v>
      </c>
      <c r="G89" s="11" t="s">
        <v>257</v>
      </c>
    </row>
    <row r="90" ht="34" spans="1:7">
      <c r="A90" s="9">
        <v>9</v>
      </c>
      <c r="B90" s="10" t="s">
        <v>269</v>
      </c>
      <c r="C90" s="9" t="s">
        <v>270</v>
      </c>
      <c r="D90" s="11" t="s">
        <v>81</v>
      </c>
      <c r="E90" s="11" t="s">
        <v>247</v>
      </c>
      <c r="F90" s="9" t="s">
        <v>271</v>
      </c>
      <c r="G90" s="11" t="s">
        <v>87</v>
      </c>
    </row>
    <row r="91" ht="17" spans="1:7">
      <c r="A91" s="9">
        <v>10</v>
      </c>
      <c r="B91" s="10" t="s">
        <v>272</v>
      </c>
      <c r="C91" s="9" t="s">
        <v>273</v>
      </c>
      <c r="D91" s="11" t="s">
        <v>81</v>
      </c>
      <c r="E91" s="11" t="s">
        <v>247</v>
      </c>
      <c r="F91" s="9" t="s">
        <v>274</v>
      </c>
      <c r="G91" s="11" t="s">
        <v>91</v>
      </c>
    </row>
    <row r="92" ht="34" spans="1:7">
      <c r="A92" s="9">
        <v>11</v>
      </c>
      <c r="B92" s="10" t="s">
        <v>275</v>
      </c>
      <c r="C92" s="9" t="s">
        <v>276</v>
      </c>
      <c r="D92" s="11" t="s">
        <v>60</v>
      </c>
      <c r="E92" s="11" t="s">
        <v>247</v>
      </c>
      <c r="F92" s="9" t="s">
        <v>277</v>
      </c>
      <c r="G92" s="11" t="s">
        <v>78</v>
      </c>
    </row>
    <row r="93" ht="17" spans="1:7">
      <c r="A93" s="9">
        <v>12</v>
      </c>
      <c r="B93" s="10" t="s">
        <v>278</v>
      </c>
      <c r="C93" s="9" t="s">
        <v>279</v>
      </c>
      <c r="D93" s="11" t="s">
        <v>60</v>
      </c>
      <c r="E93" s="11" t="s">
        <v>247</v>
      </c>
      <c r="F93" s="9" t="s">
        <v>280</v>
      </c>
      <c r="G93" s="11" t="s">
        <v>91</v>
      </c>
    </row>
    <row r="94" ht="34" spans="1:7">
      <c r="A94" s="9">
        <v>13</v>
      </c>
      <c r="B94" s="10" t="s">
        <v>281</v>
      </c>
      <c r="C94" s="9" t="s">
        <v>282</v>
      </c>
      <c r="D94" s="11" t="s">
        <v>81</v>
      </c>
      <c r="E94" s="11" t="s">
        <v>247</v>
      </c>
      <c r="F94" s="9" t="s">
        <v>283</v>
      </c>
      <c r="G94" s="11" t="s">
        <v>284</v>
      </c>
    </row>
    <row r="95" ht="34" spans="1:7">
      <c r="A95" s="9">
        <v>14</v>
      </c>
      <c r="B95" s="10" t="s">
        <v>285</v>
      </c>
      <c r="C95" s="9" t="s">
        <v>286</v>
      </c>
      <c r="D95" s="11" t="s">
        <v>81</v>
      </c>
      <c r="E95" s="11" t="s">
        <v>247</v>
      </c>
      <c r="F95" s="9" t="s">
        <v>263</v>
      </c>
      <c r="G95" s="11" t="s">
        <v>231</v>
      </c>
    </row>
    <row r="96" ht="17" spans="1:7">
      <c r="A96" s="9">
        <v>15</v>
      </c>
      <c r="B96" s="10" t="s">
        <v>287</v>
      </c>
      <c r="C96" s="9" t="s">
        <v>288</v>
      </c>
      <c r="D96" s="11" t="s">
        <v>81</v>
      </c>
      <c r="E96" s="11" t="s">
        <v>247</v>
      </c>
      <c r="F96" s="9" t="s">
        <v>274</v>
      </c>
      <c r="G96" s="11" t="s">
        <v>91</v>
      </c>
    </row>
    <row r="97" ht="34" spans="1:7">
      <c r="A97" s="9">
        <v>16</v>
      </c>
      <c r="B97" s="10" t="s">
        <v>289</v>
      </c>
      <c r="C97" s="9" t="s">
        <v>290</v>
      </c>
      <c r="D97" s="11" t="s">
        <v>81</v>
      </c>
      <c r="E97" s="11" t="s">
        <v>247</v>
      </c>
      <c r="F97" s="9" t="s">
        <v>291</v>
      </c>
      <c r="G97" s="11" t="s">
        <v>171</v>
      </c>
    </row>
    <row r="98" ht="17" spans="1:7">
      <c r="A98" s="9">
        <v>17</v>
      </c>
      <c r="B98" s="10" t="s">
        <v>292</v>
      </c>
      <c r="C98" s="9" t="s">
        <v>293</v>
      </c>
      <c r="D98" s="11" t="s">
        <v>81</v>
      </c>
      <c r="E98" s="11" t="s">
        <v>247</v>
      </c>
      <c r="F98" s="9" t="s">
        <v>266</v>
      </c>
      <c r="G98" s="11" t="s">
        <v>91</v>
      </c>
    </row>
    <row r="99" ht="34" spans="1:7">
      <c r="A99" s="9">
        <v>18</v>
      </c>
      <c r="B99" s="10" t="s">
        <v>294</v>
      </c>
      <c r="C99" s="9" t="s">
        <v>295</v>
      </c>
      <c r="D99" s="11" t="s">
        <v>81</v>
      </c>
      <c r="E99" s="11" t="s">
        <v>247</v>
      </c>
      <c r="F99" s="9" t="s">
        <v>266</v>
      </c>
      <c r="G99" s="11" t="s">
        <v>284</v>
      </c>
    </row>
    <row r="100" ht="17" spans="1:7">
      <c r="A100" s="9">
        <v>19</v>
      </c>
      <c r="B100" s="10" t="s">
        <v>296</v>
      </c>
      <c r="C100" s="9" t="s">
        <v>297</v>
      </c>
      <c r="D100" s="11" t="s">
        <v>81</v>
      </c>
      <c r="E100" s="11" t="s">
        <v>247</v>
      </c>
      <c r="F100" s="9" t="s">
        <v>251</v>
      </c>
      <c r="G100" s="11" t="s">
        <v>91</v>
      </c>
    </row>
    <row r="101" ht="17" spans="1:7">
      <c r="A101" s="9">
        <v>20</v>
      </c>
      <c r="B101" s="10" t="s">
        <v>298</v>
      </c>
      <c r="C101" s="9" t="s">
        <v>299</v>
      </c>
      <c r="D101" s="11" t="s">
        <v>81</v>
      </c>
      <c r="E101" s="11" t="s">
        <v>247</v>
      </c>
      <c r="F101" s="9" t="s">
        <v>251</v>
      </c>
      <c r="G101" s="11" t="s">
        <v>91</v>
      </c>
    </row>
    <row r="102" ht="17" spans="1:7">
      <c r="A102" s="9">
        <v>21</v>
      </c>
      <c r="B102" s="10" t="s">
        <v>300</v>
      </c>
      <c r="C102" s="9" t="s">
        <v>301</v>
      </c>
      <c r="D102" s="11" t="s">
        <v>81</v>
      </c>
      <c r="E102" s="11" t="s">
        <v>247</v>
      </c>
      <c r="F102" s="9" t="s">
        <v>274</v>
      </c>
      <c r="G102" s="11" t="s">
        <v>91</v>
      </c>
    </row>
    <row r="103" ht="17" spans="1:7">
      <c r="A103" s="9">
        <v>22</v>
      </c>
      <c r="B103" s="10" t="s">
        <v>302</v>
      </c>
      <c r="C103" s="9" t="s">
        <v>303</v>
      </c>
      <c r="D103" s="11" t="s">
        <v>81</v>
      </c>
      <c r="E103" s="11" t="s">
        <v>247</v>
      </c>
      <c r="F103" s="9" t="s">
        <v>274</v>
      </c>
      <c r="G103" s="11" t="s">
        <v>91</v>
      </c>
    </row>
    <row r="104" ht="34" spans="1:7">
      <c r="A104" s="9">
        <v>23</v>
      </c>
      <c r="B104" s="10" t="s">
        <v>304</v>
      </c>
      <c r="C104" s="9" t="s">
        <v>305</v>
      </c>
      <c r="D104" s="11" t="s">
        <v>81</v>
      </c>
      <c r="E104" s="11" t="s">
        <v>247</v>
      </c>
      <c r="F104" s="9" t="s">
        <v>266</v>
      </c>
      <c r="G104" s="11" t="s">
        <v>87</v>
      </c>
    </row>
    <row r="105" ht="17" spans="1:7">
      <c r="A105" s="9">
        <v>24</v>
      </c>
      <c r="B105" s="10" t="s">
        <v>306</v>
      </c>
      <c r="C105" s="9" t="s">
        <v>307</v>
      </c>
      <c r="D105" s="11" t="s">
        <v>81</v>
      </c>
      <c r="E105" s="11" t="s">
        <v>247</v>
      </c>
      <c r="F105" s="9" t="s">
        <v>308</v>
      </c>
      <c r="G105" s="11" t="s">
        <v>91</v>
      </c>
    </row>
    <row r="106" ht="51" spans="1:7">
      <c r="A106" s="9">
        <v>25</v>
      </c>
      <c r="B106" s="10" t="s">
        <v>309</v>
      </c>
      <c r="C106" s="9" t="s">
        <v>310</v>
      </c>
      <c r="D106" s="11" t="s">
        <v>60</v>
      </c>
      <c r="E106" s="11" t="s">
        <v>247</v>
      </c>
      <c r="F106" s="9" t="s">
        <v>311</v>
      </c>
      <c r="G106" s="11" t="s">
        <v>74</v>
      </c>
    </row>
    <row r="107" ht="17" spans="1:7">
      <c r="A107" s="9">
        <v>26</v>
      </c>
      <c r="B107" s="10" t="s">
        <v>312</v>
      </c>
      <c r="C107" s="9" t="s">
        <v>313</v>
      </c>
      <c r="D107" s="11" t="s">
        <v>81</v>
      </c>
      <c r="E107" s="11" t="s">
        <v>247</v>
      </c>
      <c r="F107" s="9" t="s">
        <v>280</v>
      </c>
      <c r="G107" s="11" t="s">
        <v>91</v>
      </c>
    </row>
    <row r="108" ht="17" spans="1:7">
      <c r="A108" s="9">
        <v>27</v>
      </c>
      <c r="B108" s="10" t="s">
        <v>314</v>
      </c>
      <c r="C108" s="9" t="s">
        <v>315</v>
      </c>
      <c r="D108" s="11" t="s">
        <v>81</v>
      </c>
      <c r="E108" s="11" t="s">
        <v>247</v>
      </c>
      <c r="F108" s="9" t="s">
        <v>280</v>
      </c>
      <c r="G108" s="11" t="s">
        <v>91</v>
      </c>
    </row>
    <row r="109" ht="17" spans="1:7">
      <c r="A109" s="9">
        <v>28</v>
      </c>
      <c r="B109" s="10" t="s">
        <v>316</v>
      </c>
      <c r="C109" s="9" t="s">
        <v>317</v>
      </c>
      <c r="D109" s="11" t="s">
        <v>81</v>
      </c>
      <c r="E109" s="11" t="s">
        <v>247</v>
      </c>
      <c r="F109" s="9" t="s">
        <v>266</v>
      </c>
      <c r="G109" s="11" t="s">
        <v>91</v>
      </c>
    </row>
    <row r="110" ht="34" spans="1:7">
      <c r="A110" s="9">
        <v>29</v>
      </c>
      <c r="B110" s="10" t="s">
        <v>318</v>
      </c>
      <c r="C110" s="9" t="s">
        <v>319</v>
      </c>
      <c r="D110" s="11" t="s">
        <v>60</v>
      </c>
      <c r="E110" s="11" t="s">
        <v>247</v>
      </c>
      <c r="F110" s="9" t="s">
        <v>291</v>
      </c>
      <c r="G110" s="11" t="s">
        <v>238</v>
      </c>
    </row>
    <row r="111" ht="17" spans="1:7">
      <c r="A111" s="9">
        <v>30</v>
      </c>
      <c r="B111" s="10" t="s">
        <v>320</v>
      </c>
      <c r="C111" s="9" t="s">
        <v>321</v>
      </c>
      <c r="D111" s="11" t="s">
        <v>81</v>
      </c>
      <c r="E111" s="11" t="s">
        <v>247</v>
      </c>
      <c r="F111" s="9" t="s">
        <v>291</v>
      </c>
      <c r="G111" s="11" t="s">
        <v>91</v>
      </c>
    </row>
    <row r="112" ht="17" spans="1:7">
      <c r="A112" s="9">
        <v>31</v>
      </c>
      <c r="B112" s="10" t="s">
        <v>322</v>
      </c>
      <c r="C112" s="9" t="s">
        <v>323</v>
      </c>
      <c r="D112" s="11" t="s">
        <v>81</v>
      </c>
      <c r="E112" s="11" t="s">
        <v>247</v>
      </c>
      <c r="F112" s="9" t="s">
        <v>266</v>
      </c>
      <c r="G112" s="11" t="s">
        <v>91</v>
      </c>
    </row>
    <row r="113" ht="17" spans="1:7">
      <c r="A113" s="9">
        <v>32</v>
      </c>
      <c r="B113" s="10" t="s">
        <v>324</v>
      </c>
      <c r="C113" s="9" t="s">
        <v>325</v>
      </c>
      <c r="D113" s="11" t="s">
        <v>326</v>
      </c>
      <c r="E113" s="11" t="s">
        <v>247</v>
      </c>
      <c r="F113" s="9" t="s">
        <v>327</v>
      </c>
      <c r="G113" s="11" t="s">
        <v>91</v>
      </c>
    </row>
    <row r="114" ht="34" spans="1:7">
      <c r="A114" s="9">
        <v>33</v>
      </c>
      <c r="B114" s="10" t="s">
        <v>328</v>
      </c>
      <c r="C114" s="9" t="s">
        <v>329</v>
      </c>
      <c r="D114" s="11" t="s">
        <v>81</v>
      </c>
      <c r="E114" s="11" t="s">
        <v>247</v>
      </c>
      <c r="F114" s="9" t="s">
        <v>291</v>
      </c>
      <c r="G114" s="11" t="s">
        <v>83</v>
      </c>
    </row>
    <row r="115" ht="34" spans="1:7">
      <c r="A115" s="9">
        <v>34</v>
      </c>
      <c r="B115" s="10" t="s">
        <v>330</v>
      </c>
      <c r="C115" s="9" t="s">
        <v>331</v>
      </c>
      <c r="D115" s="11" t="s">
        <v>81</v>
      </c>
      <c r="E115" s="11" t="s">
        <v>247</v>
      </c>
      <c r="F115" s="9" t="s">
        <v>332</v>
      </c>
      <c r="G115" s="11" t="s">
        <v>333</v>
      </c>
    </row>
    <row r="116" ht="51" spans="1:7">
      <c r="A116" s="9">
        <v>35</v>
      </c>
      <c r="B116" s="10" t="s">
        <v>334</v>
      </c>
      <c r="C116" s="9" t="s">
        <v>335</v>
      </c>
      <c r="D116" s="11" t="s">
        <v>60</v>
      </c>
      <c r="E116" s="11" t="s">
        <v>247</v>
      </c>
      <c r="F116" s="9" t="s">
        <v>336</v>
      </c>
      <c r="G116" s="11" t="s">
        <v>63</v>
      </c>
    </row>
    <row r="117" ht="17" spans="1:7">
      <c r="A117" s="9">
        <v>36</v>
      </c>
      <c r="B117" s="10" t="s">
        <v>337</v>
      </c>
      <c r="C117" s="9" t="s">
        <v>338</v>
      </c>
      <c r="D117" s="11" t="s">
        <v>60</v>
      </c>
      <c r="E117" s="11" t="s">
        <v>247</v>
      </c>
      <c r="F117" s="9" t="s">
        <v>251</v>
      </c>
      <c r="G117" s="11" t="s">
        <v>91</v>
      </c>
    </row>
    <row r="118" ht="17" spans="1:7">
      <c r="A118" s="9">
        <v>37</v>
      </c>
      <c r="B118" s="10" t="s">
        <v>339</v>
      </c>
      <c r="C118" s="9" t="s">
        <v>340</v>
      </c>
      <c r="D118" s="11" t="s">
        <v>81</v>
      </c>
      <c r="E118" s="11" t="s">
        <v>247</v>
      </c>
      <c r="F118" s="9" t="s">
        <v>266</v>
      </c>
      <c r="G118" s="11" t="s">
        <v>91</v>
      </c>
    </row>
    <row r="119" ht="34" spans="1:7">
      <c r="A119" s="9">
        <v>38</v>
      </c>
      <c r="B119" s="10" t="s">
        <v>341</v>
      </c>
      <c r="C119" s="9" t="s">
        <v>342</v>
      </c>
      <c r="D119" s="11" t="s">
        <v>81</v>
      </c>
      <c r="E119" s="11" t="s">
        <v>247</v>
      </c>
      <c r="F119" s="9" t="s">
        <v>263</v>
      </c>
      <c r="G119" s="11" t="s">
        <v>83</v>
      </c>
    </row>
    <row r="120" ht="34" spans="1:7">
      <c r="A120" s="9">
        <v>39</v>
      </c>
      <c r="B120" s="10" t="s">
        <v>343</v>
      </c>
      <c r="C120" s="9" t="s">
        <v>344</v>
      </c>
      <c r="D120" s="11" t="s">
        <v>81</v>
      </c>
      <c r="E120" s="11" t="s">
        <v>247</v>
      </c>
      <c r="F120" s="9" t="s">
        <v>280</v>
      </c>
      <c r="G120" s="11" t="s">
        <v>284</v>
      </c>
    </row>
    <row r="121" ht="17" spans="1:7">
      <c r="A121" s="9">
        <v>40</v>
      </c>
      <c r="B121" s="10" t="s">
        <v>345</v>
      </c>
      <c r="C121" s="9" t="s">
        <v>346</v>
      </c>
      <c r="D121" s="11" t="s">
        <v>81</v>
      </c>
      <c r="E121" s="11" t="s">
        <v>247</v>
      </c>
      <c r="F121" s="9" t="s">
        <v>263</v>
      </c>
      <c r="G121" s="11" t="s">
        <v>91</v>
      </c>
    </row>
    <row r="122" ht="34" spans="1:7">
      <c r="A122" s="9">
        <v>41</v>
      </c>
      <c r="B122" s="10" t="s">
        <v>347</v>
      </c>
      <c r="C122" s="9" t="s">
        <v>348</v>
      </c>
      <c r="D122" s="11" t="s">
        <v>81</v>
      </c>
      <c r="E122" s="11" t="s">
        <v>247</v>
      </c>
      <c r="F122" s="9" t="s">
        <v>251</v>
      </c>
      <c r="G122" s="11" t="s">
        <v>284</v>
      </c>
    </row>
    <row r="123" ht="51" spans="1:7">
      <c r="A123" s="9">
        <v>42</v>
      </c>
      <c r="B123" s="10" t="s">
        <v>349</v>
      </c>
      <c r="C123" s="9" t="s">
        <v>350</v>
      </c>
      <c r="D123" s="11" t="s">
        <v>60</v>
      </c>
      <c r="E123" s="11" t="s">
        <v>247</v>
      </c>
      <c r="F123" s="9" t="s">
        <v>351</v>
      </c>
      <c r="G123" s="11" t="s">
        <v>63</v>
      </c>
    </row>
    <row r="124" ht="17" spans="1:7">
      <c r="A124" s="9">
        <v>43</v>
      </c>
      <c r="B124" s="10" t="s">
        <v>352</v>
      </c>
      <c r="C124" s="9" t="s">
        <v>353</v>
      </c>
      <c r="D124" s="11" t="s">
        <v>81</v>
      </c>
      <c r="E124" s="11" t="s">
        <v>247</v>
      </c>
      <c r="F124" s="9" t="s">
        <v>274</v>
      </c>
      <c r="G124" s="11" t="s">
        <v>91</v>
      </c>
    </row>
    <row r="125" ht="17" spans="1:7">
      <c r="A125" s="9">
        <v>44</v>
      </c>
      <c r="B125" s="10" t="s">
        <v>354</v>
      </c>
      <c r="C125" s="9" t="s">
        <v>355</v>
      </c>
      <c r="D125" s="11" t="s">
        <v>81</v>
      </c>
      <c r="E125" s="11" t="s">
        <v>247</v>
      </c>
      <c r="F125" s="9" t="s">
        <v>283</v>
      </c>
      <c r="G125" s="11" t="s">
        <v>91</v>
      </c>
    </row>
    <row r="126" ht="34" spans="1:7">
      <c r="A126" s="9">
        <v>45</v>
      </c>
      <c r="B126" s="10" t="s">
        <v>356</v>
      </c>
      <c r="C126" s="9" t="s">
        <v>357</v>
      </c>
      <c r="D126" s="11" t="s">
        <v>81</v>
      </c>
      <c r="E126" s="11" t="s">
        <v>247</v>
      </c>
      <c r="F126" s="9" t="s">
        <v>280</v>
      </c>
      <c r="G126" s="11" t="s">
        <v>83</v>
      </c>
    </row>
    <row r="127" ht="34" spans="1:7">
      <c r="A127" s="9">
        <v>46</v>
      </c>
      <c r="B127" s="10" t="s">
        <v>358</v>
      </c>
      <c r="C127" s="9" t="s">
        <v>359</v>
      </c>
      <c r="D127" s="11" t="s">
        <v>81</v>
      </c>
      <c r="E127" s="11" t="s">
        <v>247</v>
      </c>
      <c r="F127" s="9" t="s">
        <v>251</v>
      </c>
      <c r="G127" s="11" t="s">
        <v>171</v>
      </c>
    </row>
    <row r="128" ht="17" spans="1:7">
      <c r="A128" s="9">
        <v>47</v>
      </c>
      <c r="B128" s="10" t="s">
        <v>360</v>
      </c>
      <c r="C128" s="9" t="s">
        <v>361</v>
      </c>
      <c r="D128" s="11" t="s">
        <v>81</v>
      </c>
      <c r="E128" s="11" t="s">
        <v>247</v>
      </c>
      <c r="F128" s="9" t="s">
        <v>362</v>
      </c>
      <c r="G128" s="11" t="s">
        <v>91</v>
      </c>
    </row>
    <row r="129" ht="34" spans="1:7">
      <c r="A129" s="9">
        <v>48</v>
      </c>
      <c r="B129" s="10" t="s">
        <v>363</v>
      </c>
      <c r="C129" s="9" t="s">
        <v>364</v>
      </c>
      <c r="D129" s="11" t="s">
        <v>81</v>
      </c>
      <c r="E129" s="11" t="s">
        <v>247</v>
      </c>
      <c r="F129" s="9" t="s">
        <v>291</v>
      </c>
      <c r="G129" s="11" t="s">
        <v>333</v>
      </c>
    </row>
    <row r="130" ht="34" spans="1:7">
      <c r="A130" s="9">
        <v>49</v>
      </c>
      <c r="B130" s="10" t="s">
        <v>365</v>
      </c>
      <c r="C130" s="9" t="s">
        <v>366</v>
      </c>
      <c r="D130" s="11" t="s">
        <v>81</v>
      </c>
      <c r="E130" s="11" t="s">
        <v>247</v>
      </c>
      <c r="F130" s="9" t="s">
        <v>251</v>
      </c>
      <c r="G130" s="11" t="s">
        <v>231</v>
      </c>
    </row>
    <row r="131" ht="51" spans="1:7">
      <c r="A131" s="9">
        <v>50</v>
      </c>
      <c r="B131" s="10" t="s">
        <v>367</v>
      </c>
      <c r="C131" s="9" t="s">
        <v>368</v>
      </c>
      <c r="D131" s="11" t="s">
        <v>60</v>
      </c>
      <c r="E131" s="11" t="s">
        <v>247</v>
      </c>
      <c r="F131" s="9" t="s">
        <v>266</v>
      </c>
      <c r="G131" s="11" t="s">
        <v>74</v>
      </c>
    </row>
    <row r="132" ht="17" spans="1:7">
      <c r="A132" s="9">
        <v>51</v>
      </c>
      <c r="B132" s="10" t="s">
        <v>369</v>
      </c>
      <c r="C132" s="9" t="s">
        <v>370</v>
      </c>
      <c r="D132" s="11" t="s">
        <v>81</v>
      </c>
      <c r="E132" s="11" t="s">
        <v>247</v>
      </c>
      <c r="F132" s="9" t="s">
        <v>274</v>
      </c>
      <c r="G132" s="11" t="s">
        <v>91</v>
      </c>
    </row>
    <row r="133" ht="34" spans="1:7">
      <c r="A133" s="9">
        <v>52</v>
      </c>
      <c r="B133" s="10" t="s">
        <v>371</v>
      </c>
      <c r="C133" s="9" t="s">
        <v>372</v>
      </c>
      <c r="D133" s="11" t="s">
        <v>60</v>
      </c>
      <c r="E133" s="11" t="s">
        <v>247</v>
      </c>
      <c r="F133" s="9" t="s">
        <v>266</v>
      </c>
      <c r="G133" s="11" t="s">
        <v>78</v>
      </c>
    </row>
    <row r="134" ht="17" spans="1:7">
      <c r="A134" s="9">
        <v>53</v>
      </c>
      <c r="B134" s="10" t="s">
        <v>373</v>
      </c>
      <c r="C134" s="9" t="s">
        <v>374</v>
      </c>
      <c r="D134" s="11" t="s">
        <v>81</v>
      </c>
      <c r="E134" s="11" t="s">
        <v>247</v>
      </c>
      <c r="F134" s="9" t="s">
        <v>308</v>
      </c>
      <c r="G134" s="11" t="s">
        <v>91</v>
      </c>
    </row>
    <row r="135" ht="17" spans="1:7">
      <c r="A135" s="9">
        <v>54</v>
      </c>
      <c r="B135" s="10" t="s">
        <v>375</v>
      </c>
      <c r="C135" s="9" t="s">
        <v>376</v>
      </c>
      <c r="D135" s="11" t="s">
        <v>81</v>
      </c>
      <c r="E135" s="11" t="s">
        <v>247</v>
      </c>
      <c r="F135" s="9" t="s">
        <v>377</v>
      </c>
      <c r="G135" s="11" t="s">
        <v>91</v>
      </c>
    </row>
    <row r="136" ht="34" spans="1:7">
      <c r="A136" s="9">
        <v>55</v>
      </c>
      <c r="B136" s="10" t="s">
        <v>378</v>
      </c>
      <c r="C136" s="9" t="s">
        <v>379</v>
      </c>
      <c r="D136" s="11" t="s">
        <v>81</v>
      </c>
      <c r="E136" s="11" t="s">
        <v>247</v>
      </c>
      <c r="F136" s="9" t="s">
        <v>274</v>
      </c>
      <c r="G136" s="11" t="s">
        <v>87</v>
      </c>
    </row>
    <row r="137" ht="34" spans="1:7">
      <c r="A137" s="9">
        <v>56</v>
      </c>
      <c r="B137" s="10" t="s">
        <v>380</v>
      </c>
      <c r="C137" s="9" t="s">
        <v>381</v>
      </c>
      <c r="D137" s="11" t="s">
        <v>81</v>
      </c>
      <c r="E137" s="11" t="s">
        <v>247</v>
      </c>
      <c r="F137" s="9" t="s">
        <v>382</v>
      </c>
      <c r="G137" s="11" t="s">
        <v>333</v>
      </c>
    </row>
    <row r="138" ht="34" spans="1:7">
      <c r="A138" s="9">
        <v>57</v>
      </c>
      <c r="B138" s="10" t="s">
        <v>383</v>
      </c>
      <c r="C138" s="9" t="s">
        <v>384</v>
      </c>
      <c r="D138" s="11" t="s">
        <v>81</v>
      </c>
      <c r="E138" s="11" t="s">
        <v>247</v>
      </c>
      <c r="F138" s="9" t="s">
        <v>251</v>
      </c>
      <c r="G138" s="11" t="s">
        <v>257</v>
      </c>
    </row>
    <row r="139" ht="34" spans="1:7">
      <c r="A139" s="9">
        <v>58</v>
      </c>
      <c r="B139" s="10" t="s">
        <v>385</v>
      </c>
      <c r="C139" s="9" t="s">
        <v>386</v>
      </c>
      <c r="D139" s="11" t="s">
        <v>81</v>
      </c>
      <c r="E139" s="11" t="s">
        <v>247</v>
      </c>
      <c r="F139" s="9" t="s">
        <v>387</v>
      </c>
      <c r="G139" s="11" t="s">
        <v>83</v>
      </c>
    </row>
    <row r="140" ht="34" spans="1:7">
      <c r="A140" s="9">
        <v>59</v>
      </c>
      <c r="B140" s="10" t="s">
        <v>388</v>
      </c>
      <c r="C140" s="9" t="s">
        <v>389</v>
      </c>
      <c r="D140" s="11" t="s">
        <v>81</v>
      </c>
      <c r="E140" s="11" t="s">
        <v>247</v>
      </c>
      <c r="F140" s="9" t="s">
        <v>274</v>
      </c>
      <c r="G140" s="11" t="s">
        <v>231</v>
      </c>
    </row>
    <row r="141" ht="51" spans="1:7">
      <c r="A141" s="9">
        <v>60</v>
      </c>
      <c r="B141" s="10" t="s">
        <v>390</v>
      </c>
      <c r="C141" s="9" t="s">
        <v>391</v>
      </c>
      <c r="D141" s="11" t="s">
        <v>60</v>
      </c>
      <c r="E141" s="11" t="s">
        <v>247</v>
      </c>
      <c r="F141" s="9" t="s">
        <v>377</v>
      </c>
      <c r="G141" s="11" t="s">
        <v>63</v>
      </c>
    </row>
    <row r="142" ht="34" spans="1:7">
      <c r="A142" s="9">
        <v>61</v>
      </c>
      <c r="B142" s="10" t="s">
        <v>392</v>
      </c>
      <c r="C142" s="9" t="s">
        <v>393</v>
      </c>
      <c r="D142" s="11" t="s">
        <v>81</v>
      </c>
      <c r="E142" s="11" t="s">
        <v>247</v>
      </c>
      <c r="F142" s="9" t="s">
        <v>283</v>
      </c>
      <c r="G142" s="11" t="s">
        <v>257</v>
      </c>
    </row>
    <row r="143" ht="34" spans="1:7">
      <c r="A143" s="9">
        <v>62</v>
      </c>
      <c r="B143" s="10" t="s">
        <v>394</v>
      </c>
      <c r="C143" s="9" t="s">
        <v>395</v>
      </c>
      <c r="D143" s="11" t="s">
        <v>81</v>
      </c>
      <c r="E143" s="11" t="s">
        <v>247</v>
      </c>
      <c r="F143" s="9" t="s">
        <v>274</v>
      </c>
      <c r="G143" s="11" t="s">
        <v>171</v>
      </c>
    </row>
    <row r="144" ht="34" spans="1:7">
      <c r="A144" s="9">
        <v>63</v>
      </c>
      <c r="B144" s="10" t="s">
        <v>396</v>
      </c>
      <c r="C144" s="9" t="s">
        <v>397</v>
      </c>
      <c r="D144" s="11" t="s">
        <v>81</v>
      </c>
      <c r="E144" s="11" t="s">
        <v>247</v>
      </c>
      <c r="F144" s="9" t="s">
        <v>251</v>
      </c>
      <c r="G144" s="11" t="s">
        <v>83</v>
      </c>
    </row>
    <row r="145" ht="17" spans="1:7">
      <c r="A145" s="9">
        <v>64</v>
      </c>
      <c r="B145" s="10" t="s">
        <v>398</v>
      </c>
      <c r="C145" s="9" t="s">
        <v>399</v>
      </c>
      <c r="D145" s="11" t="s">
        <v>81</v>
      </c>
      <c r="E145" s="11" t="s">
        <v>247</v>
      </c>
      <c r="F145" s="9" t="s">
        <v>277</v>
      </c>
      <c r="G145" s="11" t="s">
        <v>91</v>
      </c>
    </row>
    <row r="146" ht="34" spans="1:7">
      <c r="A146" s="9">
        <v>65</v>
      </c>
      <c r="B146" s="10" t="s">
        <v>400</v>
      </c>
      <c r="C146" s="9" t="s">
        <v>401</v>
      </c>
      <c r="D146" s="11" t="s">
        <v>81</v>
      </c>
      <c r="E146" s="11" t="s">
        <v>247</v>
      </c>
      <c r="F146" s="9" t="s">
        <v>274</v>
      </c>
      <c r="G146" s="11" t="s">
        <v>171</v>
      </c>
    </row>
    <row r="147" ht="17" spans="1:7">
      <c r="A147" s="9">
        <v>66</v>
      </c>
      <c r="B147" s="10" t="s">
        <v>402</v>
      </c>
      <c r="C147" s="9" t="s">
        <v>403</v>
      </c>
      <c r="D147" s="11" t="s">
        <v>81</v>
      </c>
      <c r="E147" s="11" t="s">
        <v>247</v>
      </c>
      <c r="F147" s="9" t="s">
        <v>263</v>
      </c>
      <c r="G147" s="11" t="s">
        <v>91</v>
      </c>
    </row>
    <row r="148" ht="17" spans="1:7">
      <c r="A148" s="9">
        <v>67</v>
      </c>
      <c r="B148" s="10" t="s">
        <v>404</v>
      </c>
      <c r="C148" s="9" t="s">
        <v>405</v>
      </c>
      <c r="D148" s="11" t="s">
        <v>60</v>
      </c>
      <c r="E148" s="11" t="s">
        <v>247</v>
      </c>
      <c r="F148" s="9" t="s">
        <v>406</v>
      </c>
      <c r="G148" s="11" t="s">
        <v>125</v>
      </c>
    </row>
    <row r="149" ht="17" spans="1:7">
      <c r="A149" s="9">
        <v>68</v>
      </c>
      <c r="B149" s="10" t="s">
        <v>407</v>
      </c>
      <c r="C149" s="9" t="s">
        <v>408</v>
      </c>
      <c r="D149" s="11" t="s">
        <v>81</v>
      </c>
      <c r="E149" s="11" t="s">
        <v>247</v>
      </c>
      <c r="F149" s="9" t="s">
        <v>274</v>
      </c>
      <c r="G149" s="11" t="s">
        <v>91</v>
      </c>
    </row>
    <row r="150" ht="17" spans="1:7">
      <c r="A150" s="9">
        <v>69</v>
      </c>
      <c r="B150" s="10" t="s">
        <v>409</v>
      </c>
      <c r="C150" s="9" t="s">
        <v>410</v>
      </c>
      <c r="D150" s="11" t="s">
        <v>60</v>
      </c>
      <c r="E150" s="11" t="s">
        <v>247</v>
      </c>
      <c r="F150" s="9" t="s">
        <v>291</v>
      </c>
      <c r="G150" s="11" t="s">
        <v>125</v>
      </c>
    </row>
    <row r="151" ht="17" spans="1:7">
      <c r="A151" s="9">
        <v>70</v>
      </c>
      <c r="B151" s="10" t="s">
        <v>411</v>
      </c>
      <c r="C151" s="9" t="s">
        <v>412</v>
      </c>
      <c r="D151" s="11" t="s">
        <v>60</v>
      </c>
      <c r="E151" s="11" t="s">
        <v>247</v>
      </c>
      <c r="F151" s="9" t="s">
        <v>266</v>
      </c>
      <c r="G151" s="11" t="s">
        <v>91</v>
      </c>
    </row>
    <row r="152" ht="34" spans="1:7">
      <c r="A152" s="9">
        <v>71</v>
      </c>
      <c r="B152" s="10" t="s">
        <v>413</v>
      </c>
      <c r="C152" s="9" t="s">
        <v>414</v>
      </c>
      <c r="D152" s="11" t="s">
        <v>81</v>
      </c>
      <c r="E152" s="11" t="s">
        <v>247</v>
      </c>
      <c r="F152" s="9" t="s">
        <v>415</v>
      </c>
      <c r="G152" s="11" t="s">
        <v>231</v>
      </c>
    </row>
    <row r="153" ht="17" spans="1:7">
      <c r="A153" s="9">
        <v>72</v>
      </c>
      <c r="B153" s="10" t="s">
        <v>416</v>
      </c>
      <c r="C153" s="9" t="s">
        <v>417</v>
      </c>
      <c r="D153" s="11" t="s">
        <v>81</v>
      </c>
      <c r="E153" s="11" t="s">
        <v>247</v>
      </c>
      <c r="F153" s="9" t="s">
        <v>280</v>
      </c>
      <c r="G153" s="11" t="s">
        <v>91</v>
      </c>
    </row>
    <row r="154" ht="34" spans="1:7">
      <c r="A154" s="9">
        <v>73</v>
      </c>
      <c r="B154" s="10" t="s">
        <v>418</v>
      </c>
      <c r="C154" s="9" t="s">
        <v>419</v>
      </c>
      <c r="D154" s="11" t="s">
        <v>81</v>
      </c>
      <c r="E154" s="11" t="s">
        <v>247</v>
      </c>
      <c r="F154" s="9" t="s">
        <v>254</v>
      </c>
      <c r="G154" s="11" t="s">
        <v>171</v>
      </c>
    </row>
    <row r="155" ht="34" spans="1:7">
      <c r="A155" s="9">
        <v>74</v>
      </c>
      <c r="B155" s="10" t="s">
        <v>420</v>
      </c>
      <c r="C155" s="9" t="s">
        <v>421</v>
      </c>
      <c r="D155" s="11" t="s">
        <v>81</v>
      </c>
      <c r="E155" s="11" t="s">
        <v>247</v>
      </c>
      <c r="F155" s="9" t="s">
        <v>291</v>
      </c>
      <c r="G155" s="11" t="s">
        <v>257</v>
      </c>
    </row>
    <row r="156" ht="17" spans="1:7">
      <c r="A156" s="9">
        <v>75</v>
      </c>
      <c r="B156" s="10" t="s">
        <v>422</v>
      </c>
      <c r="C156" s="9" t="s">
        <v>423</v>
      </c>
      <c r="D156" s="11" t="s">
        <v>81</v>
      </c>
      <c r="E156" s="11" t="s">
        <v>247</v>
      </c>
      <c r="F156" s="9" t="s">
        <v>377</v>
      </c>
      <c r="G156" s="11" t="s">
        <v>91</v>
      </c>
    </row>
    <row r="157" ht="17" spans="1:7">
      <c r="A157" s="9">
        <v>76</v>
      </c>
      <c r="B157" s="10" t="s">
        <v>424</v>
      </c>
      <c r="C157" s="9" t="s">
        <v>425</v>
      </c>
      <c r="D157" s="11" t="s">
        <v>81</v>
      </c>
      <c r="E157" s="11" t="s">
        <v>247</v>
      </c>
      <c r="F157" s="9" t="s">
        <v>266</v>
      </c>
      <c r="G157" s="11" t="s">
        <v>91</v>
      </c>
    </row>
    <row r="158" ht="34" spans="1:7">
      <c r="A158" s="9">
        <v>77</v>
      </c>
      <c r="B158" s="10" t="s">
        <v>426</v>
      </c>
      <c r="C158" s="9" t="s">
        <v>427</v>
      </c>
      <c r="D158" s="11" t="s">
        <v>81</v>
      </c>
      <c r="E158" s="11" t="s">
        <v>247</v>
      </c>
      <c r="F158" s="9" t="s">
        <v>274</v>
      </c>
      <c r="G158" s="11" t="s">
        <v>333</v>
      </c>
    </row>
    <row r="159" ht="17" spans="1:7">
      <c r="A159" s="9">
        <v>78</v>
      </c>
      <c r="B159" s="10" t="s">
        <v>428</v>
      </c>
      <c r="C159" s="9" t="s">
        <v>429</v>
      </c>
      <c r="D159" s="11" t="s">
        <v>81</v>
      </c>
      <c r="E159" s="11" t="s">
        <v>247</v>
      </c>
      <c r="F159" s="9" t="s">
        <v>377</v>
      </c>
      <c r="G159" s="11" t="s">
        <v>91</v>
      </c>
    </row>
    <row r="160" ht="51" spans="1:7">
      <c r="A160" s="9">
        <v>79</v>
      </c>
      <c r="B160" s="10" t="s">
        <v>430</v>
      </c>
      <c r="C160" s="9" t="s">
        <v>431</v>
      </c>
      <c r="D160" s="11" t="s">
        <v>60</v>
      </c>
      <c r="E160" s="11" t="s">
        <v>247</v>
      </c>
      <c r="F160" s="9" t="s">
        <v>266</v>
      </c>
      <c r="G160" s="11" t="s">
        <v>74</v>
      </c>
    </row>
    <row r="161" ht="34" spans="1:7">
      <c r="A161" s="9">
        <v>80</v>
      </c>
      <c r="B161" s="10" t="s">
        <v>432</v>
      </c>
      <c r="C161" s="9" t="s">
        <v>433</v>
      </c>
      <c r="D161" s="11" t="s">
        <v>60</v>
      </c>
      <c r="E161" s="11" t="s">
        <v>247</v>
      </c>
      <c r="F161" s="9" t="s">
        <v>291</v>
      </c>
      <c r="G161" s="11" t="s">
        <v>78</v>
      </c>
    </row>
    <row r="162" ht="17" spans="1:7">
      <c r="A162" s="9">
        <v>81</v>
      </c>
      <c r="B162" s="10" t="s">
        <v>434</v>
      </c>
      <c r="C162" s="9" t="s">
        <v>435</v>
      </c>
      <c r="D162" s="11" t="s">
        <v>81</v>
      </c>
      <c r="E162" s="11" t="s">
        <v>247</v>
      </c>
      <c r="F162" s="9" t="s">
        <v>291</v>
      </c>
      <c r="G162" s="11" t="s">
        <v>91</v>
      </c>
    </row>
    <row r="163" ht="34" spans="1:7">
      <c r="A163" s="9">
        <v>82</v>
      </c>
      <c r="B163" s="10" t="s">
        <v>436</v>
      </c>
      <c r="C163" s="9" t="s">
        <v>437</v>
      </c>
      <c r="D163" s="11" t="s">
        <v>81</v>
      </c>
      <c r="E163" s="11" t="s">
        <v>247</v>
      </c>
      <c r="F163" s="9" t="s">
        <v>266</v>
      </c>
      <c r="G163" s="11" t="s">
        <v>83</v>
      </c>
    </row>
    <row r="164" ht="34" spans="1:7">
      <c r="A164" s="9">
        <v>83</v>
      </c>
      <c r="B164" s="10" t="s">
        <v>438</v>
      </c>
      <c r="C164" s="9" t="s">
        <v>439</v>
      </c>
      <c r="D164" s="11" t="s">
        <v>81</v>
      </c>
      <c r="E164" s="11" t="s">
        <v>247</v>
      </c>
      <c r="F164" s="9" t="s">
        <v>274</v>
      </c>
      <c r="G164" s="11" t="s">
        <v>333</v>
      </c>
    </row>
    <row r="165" ht="17" spans="1:7">
      <c r="A165" s="9">
        <v>84</v>
      </c>
      <c r="B165" s="10" t="s">
        <v>440</v>
      </c>
      <c r="C165" s="9" t="s">
        <v>441</v>
      </c>
      <c r="D165" s="11" t="s">
        <v>60</v>
      </c>
      <c r="E165" s="11" t="s">
        <v>247</v>
      </c>
      <c r="F165" s="9" t="s">
        <v>266</v>
      </c>
      <c r="G165" s="11" t="s">
        <v>91</v>
      </c>
    </row>
    <row r="166" ht="17" spans="1:7">
      <c r="A166" s="9">
        <v>85</v>
      </c>
      <c r="B166" s="10" t="s">
        <v>442</v>
      </c>
      <c r="C166" s="9" t="s">
        <v>443</v>
      </c>
      <c r="D166" s="11" t="s">
        <v>60</v>
      </c>
      <c r="E166" s="11" t="s">
        <v>247</v>
      </c>
      <c r="F166" s="9" t="s">
        <v>277</v>
      </c>
      <c r="G166" s="11" t="s">
        <v>91</v>
      </c>
    </row>
    <row r="167" ht="34" spans="1:7">
      <c r="A167" s="9">
        <v>86</v>
      </c>
      <c r="B167" s="10" t="s">
        <v>444</v>
      </c>
      <c r="C167" s="9" t="s">
        <v>445</v>
      </c>
      <c r="D167" s="11" t="s">
        <v>81</v>
      </c>
      <c r="E167" s="11" t="s">
        <v>247</v>
      </c>
      <c r="F167" s="9" t="s">
        <v>251</v>
      </c>
      <c r="G167" s="11" t="s">
        <v>83</v>
      </c>
    </row>
    <row r="168" ht="34" spans="1:7">
      <c r="A168" s="9">
        <v>87</v>
      </c>
      <c r="B168" s="10" t="s">
        <v>446</v>
      </c>
      <c r="C168" s="9" t="s">
        <v>447</v>
      </c>
      <c r="D168" s="11" t="s">
        <v>81</v>
      </c>
      <c r="E168" s="11" t="s">
        <v>247</v>
      </c>
      <c r="F168" s="9" t="s">
        <v>448</v>
      </c>
      <c r="G168" s="11" t="s">
        <v>231</v>
      </c>
    </row>
    <row r="169" ht="34" spans="1:7">
      <c r="A169" s="9">
        <v>88</v>
      </c>
      <c r="B169" s="10" t="s">
        <v>449</v>
      </c>
      <c r="C169" s="9" t="s">
        <v>450</v>
      </c>
      <c r="D169" s="11" t="s">
        <v>60</v>
      </c>
      <c r="E169" s="11" t="s">
        <v>247</v>
      </c>
      <c r="F169" s="9" t="s">
        <v>451</v>
      </c>
      <c r="G169" s="11" t="s">
        <v>78</v>
      </c>
    </row>
    <row r="170" ht="17" spans="1:7">
      <c r="A170" s="9">
        <v>89</v>
      </c>
      <c r="B170" s="10" t="s">
        <v>452</v>
      </c>
      <c r="C170" s="9" t="s">
        <v>453</v>
      </c>
      <c r="D170" s="11" t="s">
        <v>81</v>
      </c>
      <c r="E170" s="11" t="s">
        <v>247</v>
      </c>
      <c r="F170" s="9" t="s">
        <v>277</v>
      </c>
      <c r="G170" s="11" t="s">
        <v>91</v>
      </c>
    </row>
    <row r="171" ht="17" spans="1:7">
      <c r="A171" s="9">
        <v>90</v>
      </c>
      <c r="B171" s="10" t="s">
        <v>454</v>
      </c>
      <c r="C171" s="9" t="s">
        <v>455</v>
      </c>
      <c r="D171" s="11" t="s">
        <v>81</v>
      </c>
      <c r="E171" s="11" t="s">
        <v>247</v>
      </c>
      <c r="F171" s="9" t="s">
        <v>251</v>
      </c>
      <c r="G171" s="11" t="s">
        <v>91</v>
      </c>
    </row>
    <row r="172" ht="34" spans="1:7">
      <c r="A172" s="9">
        <v>91</v>
      </c>
      <c r="B172" s="10" t="s">
        <v>456</v>
      </c>
      <c r="C172" s="9" t="s">
        <v>457</v>
      </c>
      <c r="D172" s="11" t="s">
        <v>81</v>
      </c>
      <c r="E172" s="11" t="s">
        <v>247</v>
      </c>
      <c r="F172" s="9" t="s">
        <v>266</v>
      </c>
      <c r="G172" s="11" t="s">
        <v>83</v>
      </c>
    </row>
    <row r="173" ht="34" spans="1:7">
      <c r="A173" s="9">
        <v>92</v>
      </c>
      <c r="B173" s="10" t="s">
        <v>458</v>
      </c>
      <c r="C173" s="9" t="s">
        <v>459</v>
      </c>
      <c r="D173" s="11" t="s">
        <v>81</v>
      </c>
      <c r="E173" s="11" t="s">
        <v>247</v>
      </c>
      <c r="F173" s="9" t="s">
        <v>274</v>
      </c>
      <c r="G173" s="11" t="s">
        <v>333</v>
      </c>
    </row>
    <row r="174" ht="17" spans="1:7">
      <c r="A174" s="9">
        <v>93</v>
      </c>
      <c r="B174" s="10" t="s">
        <v>460</v>
      </c>
      <c r="C174" s="9" t="s">
        <v>461</v>
      </c>
      <c r="D174" s="11" t="s">
        <v>60</v>
      </c>
      <c r="E174" s="11" t="s">
        <v>247</v>
      </c>
      <c r="F174" s="9" t="s">
        <v>291</v>
      </c>
      <c r="G174" s="11" t="s">
        <v>91</v>
      </c>
    </row>
    <row r="175" ht="17" spans="1:7">
      <c r="A175" s="9">
        <v>94</v>
      </c>
      <c r="B175" s="10" t="s">
        <v>462</v>
      </c>
      <c r="C175" s="9" t="s">
        <v>463</v>
      </c>
      <c r="D175" s="11" t="s">
        <v>81</v>
      </c>
      <c r="E175" s="11" t="s">
        <v>247</v>
      </c>
      <c r="F175" s="9" t="s">
        <v>266</v>
      </c>
      <c r="G175" s="11" t="s">
        <v>91</v>
      </c>
    </row>
    <row r="176" ht="34" spans="1:7">
      <c r="A176" s="9">
        <v>95</v>
      </c>
      <c r="B176" s="10" t="s">
        <v>464</v>
      </c>
      <c r="C176" s="9" t="s">
        <v>465</v>
      </c>
      <c r="D176" s="11" t="s">
        <v>81</v>
      </c>
      <c r="E176" s="11" t="s">
        <v>247</v>
      </c>
      <c r="F176" s="9" t="s">
        <v>280</v>
      </c>
      <c r="G176" s="11" t="s">
        <v>284</v>
      </c>
    </row>
    <row r="177" ht="34" spans="1:7">
      <c r="A177" s="9">
        <v>96</v>
      </c>
      <c r="B177" s="10" t="s">
        <v>466</v>
      </c>
      <c r="C177" s="9" t="s">
        <v>467</v>
      </c>
      <c r="D177" s="11" t="s">
        <v>60</v>
      </c>
      <c r="E177" s="11" t="s">
        <v>247</v>
      </c>
      <c r="F177" s="9" t="s">
        <v>251</v>
      </c>
      <c r="G177" s="11" t="s">
        <v>468</v>
      </c>
    </row>
    <row r="178" ht="34" spans="1:7">
      <c r="A178" s="9">
        <v>97</v>
      </c>
      <c r="B178" s="10" t="s">
        <v>469</v>
      </c>
      <c r="C178" s="9" t="s">
        <v>470</v>
      </c>
      <c r="D178" s="11" t="s">
        <v>81</v>
      </c>
      <c r="E178" s="11" t="s">
        <v>247</v>
      </c>
      <c r="F178" s="9" t="s">
        <v>251</v>
      </c>
      <c r="G178" s="11" t="s">
        <v>257</v>
      </c>
    </row>
    <row r="179" ht="17" spans="1:7">
      <c r="A179" s="9">
        <v>98</v>
      </c>
      <c r="B179" s="10" t="s">
        <v>471</v>
      </c>
      <c r="C179" s="9" t="s">
        <v>472</v>
      </c>
      <c r="D179" s="11" t="s">
        <v>81</v>
      </c>
      <c r="E179" s="11" t="s">
        <v>247</v>
      </c>
      <c r="F179" s="9" t="s">
        <v>274</v>
      </c>
      <c r="G179" s="11" t="s">
        <v>91</v>
      </c>
    </row>
    <row r="180" ht="17" spans="1:7">
      <c r="A180" s="9">
        <v>99</v>
      </c>
      <c r="B180" s="10" t="s">
        <v>473</v>
      </c>
      <c r="C180" s="9" t="s">
        <v>474</v>
      </c>
      <c r="D180" s="11" t="s">
        <v>81</v>
      </c>
      <c r="E180" s="11" t="s">
        <v>247</v>
      </c>
      <c r="F180" s="9" t="s">
        <v>277</v>
      </c>
      <c r="G180" s="11" t="s">
        <v>91</v>
      </c>
    </row>
    <row r="181" ht="34" spans="1:7">
      <c r="A181" s="9">
        <v>100</v>
      </c>
      <c r="B181" s="10" t="s">
        <v>475</v>
      </c>
      <c r="C181" s="9" t="s">
        <v>476</v>
      </c>
      <c r="D181" s="11" t="s">
        <v>81</v>
      </c>
      <c r="E181" s="11" t="s">
        <v>247</v>
      </c>
      <c r="F181" s="9" t="s">
        <v>477</v>
      </c>
      <c r="G181" s="11" t="s">
        <v>231</v>
      </c>
    </row>
    <row r="182" ht="17" spans="1:7">
      <c r="A182" s="9">
        <v>101</v>
      </c>
      <c r="B182" s="10" t="s">
        <v>478</v>
      </c>
      <c r="C182" s="9" t="s">
        <v>479</v>
      </c>
      <c r="D182" s="11" t="s">
        <v>81</v>
      </c>
      <c r="E182" s="11" t="s">
        <v>247</v>
      </c>
      <c r="F182" s="9" t="s">
        <v>382</v>
      </c>
      <c r="G182" s="11" t="s">
        <v>91</v>
      </c>
    </row>
    <row r="183" ht="34" spans="1:7">
      <c r="A183" s="9">
        <v>102</v>
      </c>
      <c r="B183" s="10" t="s">
        <v>480</v>
      </c>
      <c r="C183" s="9" t="s">
        <v>481</v>
      </c>
      <c r="D183" s="11" t="s">
        <v>60</v>
      </c>
      <c r="E183" s="11" t="s">
        <v>247</v>
      </c>
      <c r="F183" s="9" t="s">
        <v>382</v>
      </c>
      <c r="G183" s="11" t="s">
        <v>238</v>
      </c>
    </row>
    <row r="184" ht="17" spans="1:7">
      <c r="A184" s="9">
        <v>103</v>
      </c>
      <c r="B184" s="10" t="s">
        <v>482</v>
      </c>
      <c r="C184" s="9" t="s">
        <v>483</v>
      </c>
      <c r="D184" s="11" t="s">
        <v>81</v>
      </c>
      <c r="E184" s="11" t="s">
        <v>247</v>
      </c>
      <c r="F184" s="9" t="s">
        <v>263</v>
      </c>
      <c r="G184" s="11" t="s">
        <v>91</v>
      </c>
    </row>
    <row r="185" ht="34" spans="1:7">
      <c r="A185" s="9">
        <v>104</v>
      </c>
      <c r="B185" s="10" t="s">
        <v>484</v>
      </c>
      <c r="C185" s="9" t="s">
        <v>485</v>
      </c>
      <c r="D185" s="11" t="s">
        <v>81</v>
      </c>
      <c r="E185" s="11" t="s">
        <v>247</v>
      </c>
      <c r="F185" s="9" t="s">
        <v>266</v>
      </c>
      <c r="G185" s="11" t="s">
        <v>333</v>
      </c>
    </row>
    <row r="186" ht="17" spans="1:7">
      <c r="A186" s="9">
        <v>105</v>
      </c>
      <c r="B186" s="10" t="s">
        <v>486</v>
      </c>
      <c r="C186" s="9" t="s">
        <v>487</v>
      </c>
      <c r="D186" s="11" t="s">
        <v>60</v>
      </c>
      <c r="E186" s="11" t="s">
        <v>247</v>
      </c>
      <c r="F186" s="9" t="s">
        <v>382</v>
      </c>
      <c r="G186" s="11" t="s">
        <v>91</v>
      </c>
    </row>
    <row r="187" ht="34" spans="1:7">
      <c r="A187" s="9">
        <v>106</v>
      </c>
      <c r="B187" s="10" t="s">
        <v>488</v>
      </c>
      <c r="C187" s="9" t="s">
        <v>489</v>
      </c>
      <c r="D187" s="11" t="s">
        <v>81</v>
      </c>
      <c r="E187" s="11" t="s">
        <v>247</v>
      </c>
      <c r="F187" s="9" t="s">
        <v>490</v>
      </c>
      <c r="G187" s="11" t="s">
        <v>171</v>
      </c>
    </row>
    <row r="188" ht="34" spans="1:7">
      <c r="A188" s="9">
        <v>107</v>
      </c>
      <c r="B188" s="10" t="s">
        <v>491</v>
      </c>
      <c r="C188" s="9" t="s">
        <v>492</v>
      </c>
      <c r="D188" s="11" t="s">
        <v>81</v>
      </c>
      <c r="E188" s="11" t="s">
        <v>247</v>
      </c>
      <c r="F188" s="9" t="s">
        <v>291</v>
      </c>
      <c r="G188" s="11" t="s">
        <v>171</v>
      </c>
    </row>
    <row r="189" ht="17" spans="1:7">
      <c r="A189" s="9">
        <v>108</v>
      </c>
      <c r="B189" s="10" t="s">
        <v>493</v>
      </c>
      <c r="C189" s="9" t="s">
        <v>494</v>
      </c>
      <c r="D189" s="11" t="s">
        <v>81</v>
      </c>
      <c r="E189" s="11" t="s">
        <v>247</v>
      </c>
      <c r="F189" s="9" t="s">
        <v>280</v>
      </c>
      <c r="G189" s="11" t="s">
        <v>91</v>
      </c>
    </row>
    <row r="190" ht="17" spans="1:7">
      <c r="A190" s="9">
        <v>109</v>
      </c>
      <c r="B190" s="10" t="s">
        <v>495</v>
      </c>
      <c r="C190" s="9" t="s">
        <v>496</v>
      </c>
      <c r="D190" s="11" t="s">
        <v>81</v>
      </c>
      <c r="E190" s="11" t="s">
        <v>247</v>
      </c>
      <c r="F190" s="9" t="s">
        <v>477</v>
      </c>
      <c r="G190" s="11" t="s">
        <v>91</v>
      </c>
    </row>
    <row r="191" ht="34" spans="1:7">
      <c r="A191" s="9">
        <v>110</v>
      </c>
      <c r="B191" s="10" t="s">
        <v>497</v>
      </c>
      <c r="C191" s="9" t="s">
        <v>498</v>
      </c>
      <c r="D191" s="11" t="s">
        <v>81</v>
      </c>
      <c r="E191" s="11" t="s">
        <v>247</v>
      </c>
      <c r="F191" s="9" t="s">
        <v>263</v>
      </c>
      <c r="G191" s="11" t="s">
        <v>284</v>
      </c>
    </row>
    <row r="192" ht="34" spans="1:7">
      <c r="A192" s="9">
        <v>111</v>
      </c>
      <c r="B192" s="10" t="s">
        <v>499</v>
      </c>
      <c r="C192" s="9" t="s">
        <v>500</v>
      </c>
      <c r="D192" s="11" t="s">
        <v>81</v>
      </c>
      <c r="E192" s="11" t="s">
        <v>247</v>
      </c>
      <c r="F192" s="9" t="s">
        <v>274</v>
      </c>
      <c r="G192" s="11" t="s">
        <v>333</v>
      </c>
    </row>
    <row r="193" ht="17" spans="1:7">
      <c r="A193" s="9">
        <v>112</v>
      </c>
      <c r="B193" s="10" t="s">
        <v>501</v>
      </c>
      <c r="C193" s="9" t="s">
        <v>502</v>
      </c>
      <c r="D193" s="11" t="s">
        <v>81</v>
      </c>
      <c r="E193" s="11" t="s">
        <v>247</v>
      </c>
      <c r="F193" s="9" t="s">
        <v>406</v>
      </c>
      <c r="G193" s="11" t="s">
        <v>91</v>
      </c>
    </row>
    <row r="194" ht="34" spans="1:7">
      <c r="A194" s="9">
        <v>113</v>
      </c>
      <c r="B194" s="10" t="s">
        <v>503</v>
      </c>
      <c r="C194" s="9" t="s">
        <v>504</v>
      </c>
      <c r="D194" s="11" t="s">
        <v>81</v>
      </c>
      <c r="E194" s="11" t="s">
        <v>247</v>
      </c>
      <c r="F194" s="9" t="s">
        <v>280</v>
      </c>
      <c r="G194" s="11" t="s">
        <v>83</v>
      </c>
    </row>
    <row r="195" ht="34" spans="1:7">
      <c r="A195" s="9">
        <v>114</v>
      </c>
      <c r="B195" s="10" t="s">
        <v>505</v>
      </c>
      <c r="C195" s="9" t="s">
        <v>506</v>
      </c>
      <c r="D195" s="11" t="s">
        <v>60</v>
      </c>
      <c r="E195" s="11" t="s">
        <v>247</v>
      </c>
      <c r="F195" s="9" t="s">
        <v>277</v>
      </c>
      <c r="G195" s="11" t="s">
        <v>507</v>
      </c>
    </row>
    <row r="196" ht="17" spans="1:7">
      <c r="A196" s="9">
        <v>115</v>
      </c>
      <c r="B196" s="10" t="s">
        <v>508</v>
      </c>
      <c r="C196" s="9" t="s">
        <v>509</v>
      </c>
      <c r="D196" s="11" t="s">
        <v>81</v>
      </c>
      <c r="E196" s="11" t="s">
        <v>247</v>
      </c>
      <c r="F196" s="9" t="s">
        <v>274</v>
      </c>
      <c r="G196" s="11" t="s">
        <v>91</v>
      </c>
    </row>
    <row r="197" ht="17" spans="1:7">
      <c r="A197" s="9">
        <v>116</v>
      </c>
      <c r="B197" s="10" t="s">
        <v>510</v>
      </c>
      <c r="C197" s="9" t="s">
        <v>511</v>
      </c>
      <c r="D197" s="11" t="s">
        <v>81</v>
      </c>
      <c r="E197" s="11" t="s">
        <v>247</v>
      </c>
      <c r="F197" s="9" t="s">
        <v>274</v>
      </c>
      <c r="G197" s="11" t="s">
        <v>91</v>
      </c>
    </row>
    <row r="198" ht="34" spans="1:7">
      <c r="A198" s="9">
        <v>117</v>
      </c>
      <c r="B198" s="10" t="s">
        <v>512</v>
      </c>
      <c r="C198" s="9" t="s">
        <v>513</v>
      </c>
      <c r="D198" s="11" t="s">
        <v>81</v>
      </c>
      <c r="E198" s="11" t="s">
        <v>247</v>
      </c>
      <c r="F198" s="9" t="s">
        <v>514</v>
      </c>
      <c r="G198" s="11" t="s">
        <v>333</v>
      </c>
    </row>
    <row r="199" ht="51" spans="1:7">
      <c r="A199" s="9">
        <v>118</v>
      </c>
      <c r="B199" s="10" t="s">
        <v>515</v>
      </c>
      <c r="C199" s="9" t="s">
        <v>516</v>
      </c>
      <c r="D199" s="11" t="s">
        <v>60</v>
      </c>
      <c r="E199" s="11" t="s">
        <v>247</v>
      </c>
      <c r="F199" s="9" t="s">
        <v>277</v>
      </c>
      <c r="G199" s="11" t="s">
        <v>63</v>
      </c>
    </row>
    <row r="200" ht="34" spans="1:7">
      <c r="A200" s="9">
        <v>119</v>
      </c>
      <c r="B200" s="10" t="s">
        <v>517</v>
      </c>
      <c r="C200" s="9" t="s">
        <v>518</v>
      </c>
      <c r="D200" s="11" t="s">
        <v>81</v>
      </c>
      <c r="E200" s="11" t="s">
        <v>247</v>
      </c>
      <c r="F200" s="9" t="s">
        <v>251</v>
      </c>
      <c r="G200" s="11" t="s">
        <v>171</v>
      </c>
    </row>
    <row r="201" ht="34" spans="1:7">
      <c r="A201" s="9">
        <v>120</v>
      </c>
      <c r="B201" s="10" t="s">
        <v>519</v>
      </c>
      <c r="C201" s="9" t="s">
        <v>520</v>
      </c>
      <c r="D201" s="11" t="s">
        <v>81</v>
      </c>
      <c r="E201" s="11" t="s">
        <v>247</v>
      </c>
      <c r="F201" s="9" t="s">
        <v>274</v>
      </c>
      <c r="G201" s="11" t="s">
        <v>87</v>
      </c>
    </row>
    <row r="202" ht="17" spans="1:7">
      <c r="A202" s="9">
        <v>121</v>
      </c>
      <c r="B202" s="10" t="s">
        <v>521</v>
      </c>
      <c r="C202" s="9" t="s">
        <v>522</v>
      </c>
      <c r="D202" s="11" t="s">
        <v>81</v>
      </c>
      <c r="E202" s="11" t="s">
        <v>247</v>
      </c>
      <c r="F202" s="9" t="s">
        <v>274</v>
      </c>
      <c r="G202" s="11" t="s">
        <v>91</v>
      </c>
    </row>
    <row r="203" ht="17" spans="1:7">
      <c r="A203" s="9">
        <v>122</v>
      </c>
      <c r="B203" s="10" t="s">
        <v>523</v>
      </c>
      <c r="C203" s="9" t="s">
        <v>524</v>
      </c>
      <c r="D203" s="11" t="s">
        <v>81</v>
      </c>
      <c r="E203" s="11" t="s">
        <v>247</v>
      </c>
      <c r="F203" s="9" t="s">
        <v>274</v>
      </c>
      <c r="G203" s="11" t="s">
        <v>91</v>
      </c>
    </row>
    <row r="204" ht="34" spans="1:7">
      <c r="A204" s="9">
        <v>123</v>
      </c>
      <c r="B204" s="10" t="s">
        <v>525</v>
      </c>
      <c r="C204" s="9" t="s">
        <v>526</v>
      </c>
      <c r="D204" s="11" t="s">
        <v>81</v>
      </c>
      <c r="E204" s="11" t="s">
        <v>247</v>
      </c>
      <c r="F204" s="9" t="s">
        <v>274</v>
      </c>
      <c r="G204" s="11" t="s">
        <v>333</v>
      </c>
    </row>
    <row r="205" ht="34" spans="1:7">
      <c r="A205" s="9">
        <v>124</v>
      </c>
      <c r="B205" s="10" t="s">
        <v>527</v>
      </c>
      <c r="C205" s="9" t="s">
        <v>528</v>
      </c>
      <c r="D205" s="11" t="s">
        <v>81</v>
      </c>
      <c r="E205" s="11" t="s">
        <v>247</v>
      </c>
      <c r="F205" s="9" t="s">
        <v>529</v>
      </c>
      <c r="G205" s="11" t="s">
        <v>87</v>
      </c>
    </row>
    <row r="206" ht="17" spans="1:7">
      <c r="A206" s="9">
        <v>125</v>
      </c>
      <c r="B206" s="10" t="s">
        <v>530</v>
      </c>
      <c r="C206" s="9" t="s">
        <v>531</v>
      </c>
      <c r="D206" s="11" t="s">
        <v>81</v>
      </c>
      <c r="E206" s="11" t="s">
        <v>247</v>
      </c>
      <c r="F206" s="9" t="s">
        <v>266</v>
      </c>
      <c r="G206" s="11" t="s">
        <v>91</v>
      </c>
    </row>
    <row r="207" ht="51" spans="1:7">
      <c r="A207" s="9">
        <v>126</v>
      </c>
      <c r="B207" s="10" t="s">
        <v>532</v>
      </c>
      <c r="C207" s="9" t="s">
        <v>533</v>
      </c>
      <c r="D207" s="11" t="s">
        <v>60</v>
      </c>
      <c r="E207" s="11" t="s">
        <v>247</v>
      </c>
      <c r="F207" s="9" t="s">
        <v>251</v>
      </c>
      <c r="G207" s="11" t="s">
        <v>63</v>
      </c>
    </row>
    <row r="208" ht="34" spans="1:7">
      <c r="A208" s="9">
        <v>127</v>
      </c>
      <c r="B208" s="10" t="s">
        <v>534</v>
      </c>
      <c r="C208" s="9" t="s">
        <v>535</v>
      </c>
      <c r="D208" s="11" t="s">
        <v>81</v>
      </c>
      <c r="E208" s="11" t="s">
        <v>247</v>
      </c>
      <c r="F208" s="9" t="s">
        <v>536</v>
      </c>
      <c r="G208" s="11" t="s">
        <v>87</v>
      </c>
    </row>
    <row r="209" ht="17" spans="1:7">
      <c r="A209" s="9">
        <v>128</v>
      </c>
      <c r="B209" s="10" t="s">
        <v>537</v>
      </c>
      <c r="C209" s="9" t="s">
        <v>538</v>
      </c>
      <c r="D209" s="11" t="s">
        <v>81</v>
      </c>
      <c r="E209" s="11" t="s">
        <v>247</v>
      </c>
      <c r="F209" s="9" t="s">
        <v>251</v>
      </c>
      <c r="G209" s="11" t="s">
        <v>91</v>
      </c>
    </row>
    <row r="210" ht="34" spans="1:7">
      <c r="A210" s="9">
        <v>129</v>
      </c>
      <c r="B210" s="10" t="s">
        <v>539</v>
      </c>
      <c r="C210" s="9" t="s">
        <v>540</v>
      </c>
      <c r="D210" s="11" t="s">
        <v>81</v>
      </c>
      <c r="E210" s="11" t="s">
        <v>247</v>
      </c>
      <c r="F210" s="9" t="s">
        <v>283</v>
      </c>
      <c r="G210" s="11" t="s">
        <v>87</v>
      </c>
    </row>
    <row r="211" ht="51" spans="1:7">
      <c r="A211" s="9">
        <v>130</v>
      </c>
      <c r="B211" s="10" t="s">
        <v>541</v>
      </c>
      <c r="C211" s="9" t="s">
        <v>542</v>
      </c>
      <c r="D211" s="11" t="s">
        <v>60</v>
      </c>
      <c r="E211" s="11" t="s">
        <v>247</v>
      </c>
      <c r="F211" s="9" t="s">
        <v>291</v>
      </c>
      <c r="G211" s="11" t="s">
        <v>203</v>
      </c>
    </row>
    <row r="212" ht="34" spans="1:7">
      <c r="A212" s="9">
        <v>131</v>
      </c>
      <c r="B212" s="10" t="s">
        <v>543</v>
      </c>
      <c r="C212" s="9" t="s">
        <v>544</v>
      </c>
      <c r="D212" s="11" t="s">
        <v>81</v>
      </c>
      <c r="E212" s="11" t="s">
        <v>247</v>
      </c>
      <c r="F212" s="9" t="s">
        <v>266</v>
      </c>
      <c r="G212" s="11" t="s">
        <v>257</v>
      </c>
    </row>
    <row r="213" ht="34" spans="1:7">
      <c r="A213" s="9">
        <v>132</v>
      </c>
      <c r="B213" s="10" t="s">
        <v>545</v>
      </c>
      <c r="C213" s="9" t="s">
        <v>546</v>
      </c>
      <c r="D213" s="11" t="s">
        <v>81</v>
      </c>
      <c r="E213" s="11" t="s">
        <v>247</v>
      </c>
      <c r="F213" s="9" t="s">
        <v>274</v>
      </c>
      <c r="G213" s="11" t="s">
        <v>171</v>
      </c>
    </row>
    <row r="214" ht="17" spans="1:7">
      <c r="A214" s="9">
        <v>133</v>
      </c>
      <c r="B214" s="10" t="s">
        <v>547</v>
      </c>
      <c r="C214" s="9" t="s">
        <v>548</v>
      </c>
      <c r="D214" s="11" t="s">
        <v>60</v>
      </c>
      <c r="E214" s="11" t="s">
        <v>247</v>
      </c>
      <c r="F214" s="9" t="s">
        <v>549</v>
      </c>
      <c r="G214" s="11" t="s">
        <v>91</v>
      </c>
    </row>
    <row r="215" ht="17" spans="1:7">
      <c r="A215" s="9">
        <v>134</v>
      </c>
      <c r="B215" s="10" t="s">
        <v>550</v>
      </c>
      <c r="C215" s="9" t="s">
        <v>551</v>
      </c>
      <c r="D215" s="11" t="s">
        <v>81</v>
      </c>
      <c r="E215" s="11" t="s">
        <v>247</v>
      </c>
      <c r="F215" s="9" t="s">
        <v>266</v>
      </c>
      <c r="G215" s="11" t="s">
        <v>91</v>
      </c>
    </row>
    <row r="216" ht="34" spans="1:7">
      <c r="A216" s="9">
        <v>135</v>
      </c>
      <c r="B216" s="10" t="s">
        <v>552</v>
      </c>
      <c r="C216" s="9" t="s">
        <v>553</v>
      </c>
      <c r="D216" s="11" t="s">
        <v>60</v>
      </c>
      <c r="E216" s="11" t="s">
        <v>247</v>
      </c>
      <c r="F216" s="9" t="s">
        <v>251</v>
      </c>
      <c r="G216" s="11" t="s">
        <v>554</v>
      </c>
    </row>
    <row r="217" ht="34" spans="1:7">
      <c r="A217" s="9">
        <v>136</v>
      </c>
      <c r="B217" s="10" t="s">
        <v>555</v>
      </c>
      <c r="C217" s="9" t="s">
        <v>556</v>
      </c>
      <c r="D217" s="11" t="s">
        <v>81</v>
      </c>
      <c r="E217" s="11" t="s">
        <v>247</v>
      </c>
      <c r="F217" s="9" t="s">
        <v>266</v>
      </c>
      <c r="G217" s="11" t="s">
        <v>284</v>
      </c>
    </row>
    <row r="218" ht="17" spans="1:7">
      <c r="A218" s="9">
        <v>137</v>
      </c>
      <c r="B218" s="10" t="s">
        <v>557</v>
      </c>
      <c r="C218" s="9" t="s">
        <v>558</v>
      </c>
      <c r="D218" s="11" t="s">
        <v>81</v>
      </c>
      <c r="E218" s="11" t="s">
        <v>247</v>
      </c>
      <c r="F218" s="9" t="s">
        <v>274</v>
      </c>
      <c r="G218" s="11" t="s">
        <v>91</v>
      </c>
    </row>
    <row r="219" ht="34" spans="1:7">
      <c r="A219" s="9">
        <v>138</v>
      </c>
      <c r="B219" s="10" t="s">
        <v>559</v>
      </c>
      <c r="C219" s="9" t="s">
        <v>560</v>
      </c>
      <c r="D219" s="11" t="s">
        <v>81</v>
      </c>
      <c r="E219" s="11" t="s">
        <v>247</v>
      </c>
      <c r="F219" s="9" t="s">
        <v>406</v>
      </c>
      <c r="G219" s="11" t="s">
        <v>231</v>
      </c>
    </row>
    <row r="220" ht="17" spans="1:7">
      <c r="A220" s="9">
        <v>139</v>
      </c>
      <c r="B220" s="10" t="s">
        <v>561</v>
      </c>
      <c r="C220" s="9" t="s">
        <v>562</v>
      </c>
      <c r="D220" s="11" t="s">
        <v>81</v>
      </c>
      <c r="E220" s="11" t="s">
        <v>247</v>
      </c>
      <c r="F220" s="9" t="s">
        <v>266</v>
      </c>
      <c r="G220" s="11" t="s">
        <v>91</v>
      </c>
    </row>
    <row r="221" ht="17" spans="1:7">
      <c r="A221" s="9">
        <v>140</v>
      </c>
      <c r="B221" s="10" t="s">
        <v>563</v>
      </c>
      <c r="C221" s="9" t="s">
        <v>564</v>
      </c>
      <c r="D221" s="11" t="s">
        <v>81</v>
      </c>
      <c r="E221" s="11" t="s">
        <v>247</v>
      </c>
      <c r="F221" s="9" t="s">
        <v>406</v>
      </c>
      <c r="G221" s="11" t="s">
        <v>91</v>
      </c>
    </row>
    <row r="222" ht="34" spans="1:7">
      <c r="A222" s="9">
        <v>141</v>
      </c>
      <c r="B222" s="10" t="s">
        <v>565</v>
      </c>
      <c r="C222" s="9" t="s">
        <v>566</v>
      </c>
      <c r="D222" s="11" t="s">
        <v>81</v>
      </c>
      <c r="E222" s="11" t="s">
        <v>247</v>
      </c>
      <c r="F222" s="9" t="s">
        <v>280</v>
      </c>
      <c r="G222" s="11" t="s">
        <v>284</v>
      </c>
    </row>
    <row r="223" ht="34" spans="1:7">
      <c r="A223" s="9">
        <v>142</v>
      </c>
      <c r="B223" s="10" t="s">
        <v>567</v>
      </c>
      <c r="C223" s="9" t="s">
        <v>568</v>
      </c>
      <c r="D223" s="11" t="s">
        <v>81</v>
      </c>
      <c r="E223" s="11" t="s">
        <v>247</v>
      </c>
      <c r="F223" s="9" t="s">
        <v>415</v>
      </c>
      <c r="G223" s="11" t="s">
        <v>83</v>
      </c>
    </row>
    <row r="224" ht="34" spans="1:7">
      <c r="A224" s="9">
        <v>143</v>
      </c>
      <c r="B224" s="10" t="s">
        <v>569</v>
      </c>
      <c r="C224" s="9" t="s">
        <v>570</v>
      </c>
      <c r="D224" s="11" t="s">
        <v>81</v>
      </c>
      <c r="E224" s="11" t="s">
        <v>247</v>
      </c>
      <c r="F224" s="9" t="s">
        <v>490</v>
      </c>
      <c r="G224" s="11" t="s">
        <v>83</v>
      </c>
    </row>
    <row r="225" ht="34" spans="1:7">
      <c r="A225" s="9">
        <v>144</v>
      </c>
      <c r="B225" s="10" t="s">
        <v>571</v>
      </c>
      <c r="C225" s="9" t="s">
        <v>572</v>
      </c>
      <c r="D225" s="11" t="s">
        <v>81</v>
      </c>
      <c r="E225" s="11" t="s">
        <v>247</v>
      </c>
      <c r="F225" s="9" t="s">
        <v>274</v>
      </c>
      <c r="G225" s="11" t="s">
        <v>231</v>
      </c>
    </row>
    <row r="226" ht="34" spans="1:7">
      <c r="A226" s="9">
        <v>145</v>
      </c>
      <c r="B226" s="10" t="s">
        <v>573</v>
      </c>
      <c r="C226" s="9" t="s">
        <v>574</v>
      </c>
      <c r="D226" s="11" t="s">
        <v>81</v>
      </c>
      <c r="E226" s="11" t="s">
        <v>247</v>
      </c>
      <c r="F226" s="9" t="s">
        <v>274</v>
      </c>
      <c r="G226" s="11" t="s">
        <v>83</v>
      </c>
    </row>
    <row r="227" ht="17" spans="1:7">
      <c r="A227" s="9">
        <v>146</v>
      </c>
      <c r="B227" s="10" t="s">
        <v>575</v>
      </c>
      <c r="C227" s="9" t="s">
        <v>576</v>
      </c>
      <c r="D227" s="11" t="s">
        <v>60</v>
      </c>
      <c r="E227" s="11" t="s">
        <v>247</v>
      </c>
      <c r="F227" s="9" t="s">
        <v>263</v>
      </c>
      <c r="G227" s="11" t="s">
        <v>91</v>
      </c>
    </row>
    <row r="228" ht="17" spans="1:7">
      <c r="A228" s="9">
        <v>147</v>
      </c>
      <c r="B228" s="10" t="s">
        <v>577</v>
      </c>
      <c r="C228" s="9" t="s">
        <v>578</v>
      </c>
      <c r="D228" s="11" t="s">
        <v>81</v>
      </c>
      <c r="E228" s="11" t="s">
        <v>247</v>
      </c>
      <c r="F228" s="9" t="s">
        <v>263</v>
      </c>
      <c r="G228" s="11" t="s">
        <v>91</v>
      </c>
    </row>
    <row r="229" ht="34" spans="1:7">
      <c r="A229" s="9">
        <v>148</v>
      </c>
      <c r="B229" s="10" t="s">
        <v>579</v>
      </c>
      <c r="C229" s="9" t="s">
        <v>580</v>
      </c>
      <c r="D229" s="11" t="s">
        <v>81</v>
      </c>
      <c r="E229" s="11" t="s">
        <v>247</v>
      </c>
      <c r="F229" s="9" t="s">
        <v>263</v>
      </c>
      <c r="G229" s="11" t="s">
        <v>87</v>
      </c>
    </row>
    <row r="230" ht="34" spans="1:7">
      <c r="A230" s="9">
        <v>149</v>
      </c>
      <c r="B230" s="10" t="s">
        <v>581</v>
      </c>
      <c r="C230" s="9" t="s">
        <v>582</v>
      </c>
      <c r="D230" s="11" t="s">
        <v>81</v>
      </c>
      <c r="E230" s="11" t="s">
        <v>247</v>
      </c>
      <c r="F230" s="9" t="s">
        <v>377</v>
      </c>
      <c r="G230" s="11" t="s">
        <v>87</v>
      </c>
    </row>
    <row r="231" ht="34" spans="1:7">
      <c r="A231" s="9">
        <v>150</v>
      </c>
      <c r="B231" s="10" t="s">
        <v>583</v>
      </c>
      <c r="C231" s="9" t="s">
        <v>584</v>
      </c>
      <c r="D231" s="11" t="s">
        <v>81</v>
      </c>
      <c r="E231" s="11" t="s">
        <v>247</v>
      </c>
      <c r="F231" s="9" t="s">
        <v>291</v>
      </c>
      <c r="G231" s="11" t="s">
        <v>333</v>
      </c>
    </row>
    <row r="232" ht="17" spans="1:7">
      <c r="A232" s="9">
        <v>151</v>
      </c>
      <c r="B232" s="10" t="s">
        <v>585</v>
      </c>
      <c r="C232" s="9" t="s">
        <v>586</v>
      </c>
      <c r="D232" s="11" t="s">
        <v>81</v>
      </c>
      <c r="E232" s="11" t="s">
        <v>247</v>
      </c>
      <c r="F232" s="9" t="s">
        <v>251</v>
      </c>
      <c r="G232" s="11" t="s">
        <v>91</v>
      </c>
    </row>
    <row r="233" ht="17" spans="1:7">
      <c r="A233" s="9">
        <v>152</v>
      </c>
      <c r="B233" s="10" t="s">
        <v>587</v>
      </c>
      <c r="C233" s="9" t="s">
        <v>588</v>
      </c>
      <c r="D233" s="11" t="s">
        <v>81</v>
      </c>
      <c r="E233" s="11" t="s">
        <v>247</v>
      </c>
      <c r="F233" s="9" t="s">
        <v>251</v>
      </c>
      <c r="G233" s="11" t="s">
        <v>91</v>
      </c>
    </row>
    <row r="234" ht="17" spans="1:7">
      <c r="A234" s="9">
        <v>153</v>
      </c>
      <c r="B234" s="10" t="s">
        <v>589</v>
      </c>
      <c r="C234" s="9" t="s">
        <v>590</v>
      </c>
      <c r="D234" s="11" t="s">
        <v>81</v>
      </c>
      <c r="E234" s="11" t="s">
        <v>247</v>
      </c>
      <c r="F234" s="9" t="s">
        <v>251</v>
      </c>
      <c r="G234" s="11" t="s">
        <v>91</v>
      </c>
    </row>
    <row r="235" ht="17" spans="1:7">
      <c r="A235" s="9">
        <v>154</v>
      </c>
      <c r="B235" s="10" t="s">
        <v>591</v>
      </c>
      <c r="C235" s="9" t="s">
        <v>592</v>
      </c>
      <c r="D235" s="11" t="s">
        <v>81</v>
      </c>
      <c r="E235" s="11" t="s">
        <v>247</v>
      </c>
      <c r="F235" s="9" t="s">
        <v>266</v>
      </c>
      <c r="G235" s="11" t="s">
        <v>91</v>
      </c>
    </row>
    <row r="236" ht="34" spans="1:7">
      <c r="A236" s="9">
        <v>155</v>
      </c>
      <c r="B236" s="10" t="s">
        <v>593</v>
      </c>
      <c r="C236" s="9" t="s">
        <v>594</v>
      </c>
      <c r="D236" s="11" t="s">
        <v>81</v>
      </c>
      <c r="E236" s="11" t="s">
        <v>247</v>
      </c>
      <c r="F236" s="9" t="s">
        <v>266</v>
      </c>
      <c r="G236" s="11" t="s">
        <v>87</v>
      </c>
    </row>
    <row r="237" ht="17" spans="1:7">
      <c r="A237" s="9">
        <v>156</v>
      </c>
      <c r="B237" s="10" t="s">
        <v>595</v>
      </c>
      <c r="C237" s="9" t="s">
        <v>596</v>
      </c>
      <c r="D237" s="11" t="s">
        <v>81</v>
      </c>
      <c r="E237" s="11" t="s">
        <v>247</v>
      </c>
      <c r="F237" s="9" t="s">
        <v>382</v>
      </c>
      <c r="G237" s="11" t="s">
        <v>91</v>
      </c>
    </row>
    <row r="238" ht="17" spans="1:7">
      <c r="A238" s="9">
        <v>157</v>
      </c>
      <c r="B238" s="10" t="s">
        <v>597</v>
      </c>
      <c r="C238" s="9" t="s">
        <v>598</v>
      </c>
      <c r="D238" s="11" t="s">
        <v>81</v>
      </c>
      <c r="E238" s="11" t="s">
        <v>247</v>
      </c>
      <c r="F238" s="9" t="s">
        <v>274</v>
      </c>
      <c r="G238" s="11" t="s">
        <v>91</v>
      </c>
    </row>
    <row r="239" ht="34" spans="1:7">
      <c r="A239" s="9">
        <v>158</v>
      </c>
      <c r="B239" s="10" t="s">
        <v>599</v>
      </c>
      <c r="C239" s="9" t="s">
        <v>600</v>
      </c>
      <c r="D239" s="11" t="s">
        <v>81</v>
      </c>
      <c r="E239" s="11" t="s">
        <v>247</v>
      </c>
      <c r="F239" s="9" t="s">
        <v>291</v>
      </c>
      <c r="G239" s="11" t="s">
        <v>83</v>
      </c>
    </row>
    <row r="240" ht="17" spans="1:7">
      <c r="A240" s="9">
        <v>159</v>
      </c>
      <c r="B240" s="10" t="s">
        <v>601</v>
      </c>
      <c r="C240" s="9" t="s">
        <v>602</v>
      </c>
      <c r="D240" s="11" t="s">
        <v>81</v>
      </c>
      <c r="E240" s="11" t="s">
        <v>247</v>
      </c>
      <c r="F240" s="9" t="s">
        <v>274</v>
      </c>
      <c r="G240" s="11" t="s">
        <v>91</v>
      </c>
    </row>
    <row r="241" ht="17" spans="1:7">
      <c r="A241" s="9">
        <v>160</v>
      </c>
      <c r="B241" s="10" t="s">
        <v>603</v>
      </c>
      <c r="C241" s="9" t="s">
        <v>604</v>
      </c>
      <c r="D241" s="11" t="s">
        <v>81</v>
      </c>
      <c r="E241" s="11" t="s">
        <v>247</v>
      </c>
      <c r="F241" s="9" t="s">
        <v>274</v>
      </c>
      <c r="G241" s="11" t="s">
        <v>91</v>
      </c>
    </row>
    <row r="242" ht="17" spans="1:7">
      <c r="A242" s="9">
        <v>161</v>
      </c>
      <c r="B242" s="10" t="s">
        <v>605</v>
      </c>
      <c r="C242" s="9" t="s">
        <v>606</v>
      </c>
      <c r="D242" s="11" t="s">
        <v>81</v>
      </c>
      <c r="E242" s="11" t="s">
        <v>247</v>
      </c>
      <c r="F242" s="9" t="s">
        <v>266</v>
      </c>
      <c r="G242" s="11" t="s">
        <v>91</v>
      </c>
    </row>
    <row r="243" ht="34" spans="1:7">
      <c r="A243" s="9">
        <v>162</v>
      </c>
      <c r="B243" s="10" t="s">
        <v>607</v>
      </c>
      <c r="C243" s="9" t="s">
        <v>608</v>
      </c>
      <c r="D243" s="11" t="s">
        <v>81</v>
      </c>
      <c r="E243" s="11" t="s">
        <v>247</v>
      </c>
      <c r="F243" s="9" t="s">
        <v>251</v>
      </c>
      <c r="G243" s="11" t="s">
        <v>284</v>
      </c>
    </row>
    <row r="244" ht="17" spans="1:7">
      <c r="A244" s="9">
        <v>163</v>
      </c>
      <c r="B244" s="10" t="s">
        <v>609</v>
      </c>
      <c r="C244" s="9" t="s">
        <v>610</v>
      </c>
      <c r="D244" s="11" t="s">
        <v>81</v>
      </c>
      <c r="E244" s="11" t="s">
        <v>247</v>
      </c>
      <c r="F244" s="9" t="s">
        <v>283</v>
      </c>
      <c r="G244" s="11" t="s">
        <v>91</v>
      </c>
    </row>
    <row r="245" ht="34" spans="1:7">
      <c r="A245" s="9">
        <v>164</v>
      </c>
      <c r="B245" s="10" t="s">
        <v>611</v>
      </c>
      <c r="C245" s="9" t="s">
        <v>612</v>
      </c>
      <c r="D245" s="11" t="s">
        <v>81</v>
      </c>
      <c r="E245" s="11" t="s">
        <v>247</v>
      </c>
      <c r="F245" s="9" t="s">
        <v>613</v>
      </c>
      <c r="G245" s="11" t="s">
        <v>284</v>
      </c>
    </row>
    <row r="246" ht="17" spans="1:7">
      <c r="A246" s="9">
        <v>165</v>
      </c>
      <c r="B246" s="10" t="s">
        <v>614</v>
      </c>
      <c r="C246" s="9" t="s">
        <v>615</v>
      </c>
      <c r="D246" s="11" t="s">
        <v>326</v>
      </c>
      <c r="E246" s="11" t="s">
        <v>247</v>
      </c>
      <c r="F246" s="9" t="s">
        <v>406</v>
      </c>
      <c r="G246" s="11" t="s">
        <v>91</v>
      </c>
    </row>
    <row r="247" ht="34" spans="1:7">
      <c r="A247" s="9">
        <v>166</v>
      </c>
      <c r="B247" s="10" t="s">
        <v>616</v>
      </c>
      <c r="C247" s="9" t="s">
        <v>617</v>
      </c>
      <c r="D247" s="11" t="s">
        <v>81</v>
      </c>
      <c r="E247" s="11" t="s">
        <v>247</v>
      </c>
      <c r="F247" s="9" t="s">
        <v>291</v>
      </c>
      <c r="G247" s="11" t="s">
        <v>333</v>
      </c>
    </row>
    <row r="248" ht="34" spans="1:7">
      <c r="A248" s="9">
        <v>167</v>
      </c>
      <c r="B248" s="10" t="s">
        <v>618</v>
      </c>
      <c r="C248" s="9" t="s">
        <v>619</v>
      </c>
      <c r="D248" s="11" t="s">
        <v>81</v>
      </c>
      <c r="E248" s="11" t="s">
        <v>247</v>
      </c>
      <c r="F248" s="9" t="s">
        <v>266</v>
      </c>
      <c r="G248" s="11" t="s">
        <v>284</v>
      </c>
    </row>
    <row r="249" ht="17" spans="1:7">
      <c r="A249" s="9">
        <v>168</v>
      </c>
      <c r="B249" s="10" t="s">
        <v>620</v>
      </c>
      <c r="C249" s="9" t="s">
        <v>621</v>
      </c>
      <c r="D249" s="11" t="s">
        <v>81</v>
      </c>
      <c r="E249" s="11" t="s">
        <v>247</v>
      </c>
      <c r="F249" s="9" t="s">
        <v>280</v>
      </c>
      <c r="G249" s="11" t="s">
        <v>91</v>
      </c>
    </row>
    <row r="250" ht="34" spans="1:7">
      <c r="A250" s="9">
        <v>169</v>
      </c>
      <c r="B250" s="10" t="s">
        <v>622</v>
      </c>
      <c r="C250" s="9" t="s">
        <v>623</v>
      </c>
      <c r="D250" s="11" t="s">
        <v>81</v>
      </c>
      <c r="E250" s="11" t="s">
        <v>247</v>
      </c>
      <c r="F250" s="9" t="s">
        <v>274</v>
      </c>
      <c r="G250" s="11" t="s">
        <v>284</v>
      </c>
    </row>
    <row r="251" ht="34" spans="1:7">
      <c r="A251" s="9">
        <v>170</v>
      </c>
      <c r="B251" s="10" t="s">
        <v>624</v>
      </c>
      <c r="C251" s="9" t="s">
        <v>625</v>
      </c>
      <c r="D251" s="11" t="s">
        <v>81</v>
      </c>
      <c r="E251" s="11" t="s">
        <v>247</v>
      </c>
      <c r="F251" s="9" t="s">
        <v>277</v>
      </c>
      <c r="G251" s="11" t="s">
        <v>284</v>
      </c>
    </row>
    <row r="252" ht="34" spans="1:7">
      <c r="A252" s="9">
        <v>171</v>
      </c>
      <c r="B252" s="10" t="s">
        <v>626</v>
      </c>
      <c r="C252" s="9" t="s">
        <v>627</v>
      </c>
      <c r="D252" s="11" t="s">
        <v>60</v>
      </c>
      <c r="E252" s="11" t="s">
        <v>247</v>
      </c>
      <c r="F252" s="9" t="s">
        <v>277</v>
      </c>
      <c r="G252" s="11" t="s">
        <v>507</v>
      </c>
    </row>
    <row r="253" ht="51" spans="1:7">
      <c r="A253" s="9">
        <v>172</v>
      </c>
      <c r="B253" s="10" t="s">
        <v>628</v>
      </c>
      <c r="C253" s="9" t="s">
        <v>629</v>
      </c>
      <c r="D253" s="11" t="s">
        <v>60</v>
      </c>
      <c r="E253" s="11" t="s">
        <v>247</v>
      </c>
      <c r="F253" s="9" t="s">
        <v>277</v>
      </c>
      <c r="G253" s="11" t="s">
        <v>63</v>
      </c>
    </row>
    <row r="254" ht="34" spans="1:7">
      <c r="A254" s="9">
        <v>173</v>
      </c>
      <c r="B254" s="10" t="s">
        <v>630</v>
      </c>
      <c r="C254" s="9" t="s">
        <v>631</v>
      </c>
      <c r="D254" s="11" t="s">
        <v>81</v>
      </c>
      <c r="E254" s="11" t="s">
        <v>247</v>
      </c>
      <c r="F254" s="9" t="s">
        <v>263</v>
      </c>
      <c r="G254" s="11" t="s">
        <v>231</v>
      </c>
    </row>
    <row r="255" ht="34" spans="1:7">
      <c r="A255" s="9">
        <v>174</v>
      </c>
      <c r="B255" s="10" t="s">
        <v>632</v>
      </c>
      <c r="C255" s="9" t="s">
        <v>633</v>
      </c>
      <c r="D255" s="11" t="s">
        <v>326</v>
      </c>
      <c r="E255" s="11" t="s">
        <v>247</v>
      </c>
      <c r="F255" s="9" t="s">
        <v>634</v>
      </c>
      <c r="G255" s="11" t="s">
        <v>87</v>
      </c>
    </row>
    <row r="256" ht="34" spans="1:7">
      <c r="A256" s="9">
        <v>175</v>
      </c>
      <c r="B256" s="10" t="s">
        <v>635</v>
      </c>
      <c r="C256" s="9" t="s">
        <v>636</v>
      </c>
      <c r="D256" s="11" t="s">
        <v>60</v>
      </c>
      <c r="E256" s="11" t="s">
        <v>247</v>
      </c>
      <c r="F256" s="9" t="s">
        <v>277</v>
      </c>
      <c r="G256" s="11" t="s">
        <v>238</v>
      </c>
    </row>
    <row r="257" ht="34" spans="1:7">
      <c r="A257" s="9">
        <v>176</v>
      </c>
      <c r="B257" s="10" t="s">
        <v>637</v>
      </c>
      <c r="C257" s="9" t="s">
        <v>638</v>
      </c>
      <c r="D257" s="11" t="s">
        <v>81</v>
      </c>
      <c r="E257" s="11" t="s">
        <v>247</v>
      </c>
      <c r="F257" s="9" t="s">
        <v>266</v>
      </c>
      <c r="G257" s="11" t="s">
        <v>171</v>
      </c>
    </row>
    <row r="258" ht="34" spans="1:7">
      <c r="A258" s="9">
        <v>177</v>
      </c>
      <c r="B258" s="10" t="s">
        <v>639</v>
      </c>
      <c r="C258" s="9" t="s">
        <v>640</v>
      </c>
      <c r="D258" s="11" t="s">
        <v>81</v>
      </c>
      <c r="E258" s="11" t="s">
        <v>247</v>
      </c>
      <c r="F258" s="9" t="s">
        <v>382</v>
      </c>
      <c r="G258" s="11" t="s">
        <v>333</v>
      </c>
    </row>
    <row r="259" ht="34" spans="1:7">
      <c r="A259" s="9">
        <v>178</v>
      </c>
      <c r="B259" s="10" t="s">
        <v>641</v>
      </c>
      <c r="C259" s="9" t="s">
        <v>642</v>
      </c>
      <c r="D259" s="11" t="s">
        <v>81</v>
      </c>
      <c r="E259" s="11" t="s">
        <v>247</v>
      </c>
      <c r="F259" s="9" t="s">
        <v>274</v>
      </c>
      <c r="G259" s="11" t="s">
        <v>257</v>
      </c>
    </row>
    <row r="260" ht="34" spans="1:7">
      <c r="A260" s="9">
        <v>179</v>
      </c>
      <c r="B260" s="10" t="s">
        <v>643</v>
      </c>
      <c r="C260" s="9" t="s">
        <v>644</v>
      </c>
      <c r="D260" s="11" t="s">
        <v>60</v>
      </c>
      <c r="E260" s="11" t="s">
        <v>247</v>
      </c>
      <c r="F260" s="9" t="s">
        <v>645</v>
      </c>
      <c r="G260" s="11" t="s">
        <v>78</v>
      </c>
    </row>
    <row r="261" ht="17" spans="1:7">
      <c r="A261" s="9">
        <v>180</v>
      </c>
      <c r="B261" s="10" t="s">
        <v>646</v>
      </c>
      <c r="C261" s="9" t="s">
        <v>647</v>
      </c>
      <c r="D261" s="11" t="s">
        <v>81</v>
      </c>
      <c r="E261" s="11" t="s">
        <v>247</v>
      </c>
      <c r="F261" s="9" t="s">
        <v>277</v>
      </c>
      <c r="G261" s="11" t="s">
        <v>91</v>
      </c>
    </row>
    <row r="262" ht="34" spans="1:7">
      <c r="A262" s="9">
        <v>181</v>
      </c>
      <c r="B262" s="10" t="s">
        <v>648</v>
      </c>
      <c r="C262" s="9" t="s">
        <v>649</v>
      </c>
      <c r="D262" s="11" t="s">
        <v>81</v>
      </c>
      <c r="E262" s="11" t="s">
        <v>247</v>
      </c>
      <c r="F262" s="9" t="s">
        <v>274</v>
      </c>
      <c r="G262" s="11" t="s">
        <v>257</v>
      </c>
    </row>
    <row r="263" ht="17" spans="1:7">
      <c r="A263" s="9">
        <v>182</v>
      </c>
      <c r="B263" s="10" t="s">
        <v>650</v>
      </c>
      <c r="C263" s="9" t="s">
        <v>651</v>
      </c>
      <c r="D263" s="11" t="s">
        <v>81</v>
      </c>
      <c r="E263" s="11" t="s">
        <v>247</v>
      </c>
      <c r="F263" s="9" t="s">
        <v>291</v>
      </c>
      <c r="G263" s="11" t="s">
        <v>91</v>
      </c>
    </row>
    <row r="264" ht="34" spans="1:7">
      <c r="A264" s="9">
        <v>183</v>
      </c>
      <c r="B264" s="10" t="s">
        <v>652</v>
      </c>
      <c r="C264" s="9" t="s">
        <v>653</v>
      </c>
      <c r="D264" s="11" t="s">
        <v>81</v>
      </c>
      <c r="E264" s="11" t="s">
        <v>247</v>
      </c>
      <c r="F264" s="9" t="s">
        <v>263</v>
      </c>
      <c r="G264" s="11" t="s">
        <v>257</v>
      </c>
    </row>
    <row r="265" ht="34" spans="1:7">
      <c r="A265" s="9">
        <v>184</v>
      </c>
      <c r="B265" s="10" t="s">
        <v>654</v>
      </c>
      <c r="C265" s="9" t="s">
        <v>655</v>
      </c>
      <c r="D265" s="11" t="s">
        <v>81</v>
      </c>
      <c r="E265" s="11" t="s">
        <v>247</v>
      </c>
      <c r="F265" s="9" t="s">
        <v>274</v>
      </c>
      <c r="G265" s="11" t="s">
        <v>87</v>
      </c>
    </row>
    <row r="266" ht="34" spans="1:7">
      <c r="A266" s="9">
        <v>185</v>
      </c>
      <c r="B266" s="10" t="s">
        <v>656</v>
      </c>
      <c r="C266" s="9" t="s">
        <v>657</v>
      </c>
      <c r="D266" s="11" t="s">
        <v>81</v>
      </c>
      <c r="E266" s="11" t="s">
        <v>247</v>
      </c>
      <c r="F266" s="9" t="s">
        <v>263</v>
      </c>
      <c r="G266" s="11" t="s">
        <v>87</v>
      </c>
    </row>
    <row r="267" ht="17" spans="1:7">
      <c r="A267" s="9">
        <v>186</v>
      </c>
      <c r="B267" s="10" t="s">
        <v>658</v>
      </c>
      <c r="C267" s="9" t="s">
        <v>659</v>
      </c>
      <c r="D267" s="11" t="s">
        <v>60</v>
      </c>
      <c r="E267" s="11" t="s">
        <v>247</v>
      </c>
      <c r="F267" s="9" t="s">
        <v>277</v>
      </c>
      <c r="G267" s="11" t="s">
        <v>91</v>
      </c>
    </row>
    <row r="268" ht="51" spans="1:7">
      <c r="A268" s="9">
        <v>187</v>
      </c>
      <c r="B268" s="10" t="s">
        <v>660</v>
      </c>
      <c r="C268" s="9" t="s">
        <v>661</v>
      </c>
      <c r="D268" s="11" t="s">
        <v>60</v>
      </c>
      <c r="E268" s="11" t="s">
        <v>247</v>
      </c>
      <c r="F268" s="9" t="s">
        <v>291</v>
      </c>
      <c r="G268" s="11" t="s">
        <v>74</v>
      </c>
    </row>
    <row r="269" ht="17" spans="1:7">
      <c r="A269" s="9">
        <v>188</v>
      </c>
      <c r="B269" s="10" t="s">
        <v>662</v>
      </c>
      <c r="C269" s="9" t="s">
        <v>663</v>
      </c>
      <c r="D269" s="11" t="s">
        <v>60</v>
      </c>
      <c r="E269" s="11" t="s">
        <v>247</v>
      </c>
      <c r="F269" s="9" t="s">
        <v>291</v>
      </c>
      <c r="G269" s="11" t="s">
        <v>91</v>
      </c>
    </row>
    <row r="270" ht="17" spans="1:7">
      <c r="A270" s="9">
        <v>189</v>
      </c>
      <c r="B270" s="10" t="s">
        <v>664</v>
      </c>
      <c r="C270" s="9" t="s">
        <v>665</v>
      </c>
      <c r="D270" s="11" t="s">
        <v>81</v>
      </c>
      <c r="E270" s="11" t="s">
        <v>247</v>
      </c>
      <c r="F270" s="9" t="s">
        <v>291</v>
      </c>
      <c r="G270" s="11" t="s">
        <v>91</v>
      </c>
    </row>
    <row r="271" ht="51" spans="1:7">
      <c r="A271" s="9">
        <v>190</v>
      </c>
      <c r="B271" s="10" t="s">
        <v>666</v>
      </c>
      <c r="C271" s="9" t="s">
        <v>667</v>
      </c>
      <c r="D271" s="11" t="s">
        <v>60</v>
      </c>
      <c r="E271" s="11" t="s">
        <v>247</v>
      </c>
      <c r="F271" s="9" t="s">
        <v>260</v>
      </c>
      <c r="G271" s="11" t="s">
        <v>63</v>
      </c>
    </row>
    <row r="272" ht="34" spans="1:7">
      <c r="A272" s="9">
        <v>191</v>
      </c>
      <c r="B272" s="10" t="s">
        <v>668</v>
      </c>
      <c r="C272" s="9" t="s">
        <v>669</v>
      </c>
      <c r="D272" s="11" t="s">
        <v>81</v>
      </c>
      <c r="E272" s="11" t="s">
        <v>247</v>
      </c>
      <c r="F272" s="9" t="s">
        <v>254</v>
      </c>
      <c r="G272" s="11" t="s">
        <v>333</v>
      </c>
    </row>
    <row r="273" ht="17" spans="1:7">
      <c r="A273" s="9">
        <v>192</v>
      </c>
      <c r="B273" s="10" t="s">
        <v>670</v>
      </c>
      <c r="C273" s="9" t="s">
        <v>671</v>
      </c>
      <c r="D273" s="11" t="s">
        <v>81</v>
      </c>
      <c r="E273" s="11" t="s">
        <v>247</v>
      </c>
      <c r="F273" s="9" t="s">
        <v>274</v>
      </c>
      <c r="G273" s="11" t="s">
        <v>91</v>
      </c>
    </row>
    <row r="274" ht="51" spans="1:7">
      <c r="A274" s="9">
        <v>193</v>
      </c>
      <c r="B274" s="10" t="s">
        <v>672</v>
      </c>
      <c r="C274" s="9" t="s">
        <v>673</v>
      </c>
      <c r="D274" s="11" t="s">
        <v>60</v>
      </c>
      <c r="E274" s="11" t="s">
        <v>247</v>
      </c>
      <c r="F274" s="9" t="s">
        <v>674</v>
      </c>
      <c r="G274" s="11" t="s">
        <v>63</v>
      </c>
    </row>
    <row r="275" ht="17" spans="1:7">
      <c r="A275" s="9">
        <v>194</v>
      </c>
      <c r="B275" s="10" t="s">
        <v>675</v>
      </c>
      <c r="C275" s="9" t="s">
        <v>676</v>
      </c>
      <c r="D275" s="11" t="s">
        <v>81</v>
      </c>
      <c r="E275" s="11" t="s">
        <v>247</v>
      </c>
      <c r="F275" s="9" t="s">
        <v>382</v>
      </c>
      <c r="G275" s="11" t="s">
        <v>91</v>
      </c>
    </row>
    <row r="276" ht="34" spans="1:7">
      <c r="A276" s="9">
        <v>195</v>
      </c>
      <c r="B276" s="10" t="s">
        <v>677</v>
      </c>
      <c r="C276" s="9" t="s">
        <v>678</v>
      </c>
      <c r="D276" s="11" t="s">
        <v>81</v>
      </c>
      <c r="E276" s="11" t="s">
        <v>247</v>
      </c>
      <c r="F276" s="9" t="s">
        <v>679</v>
      </c>
      <c r="G276" s="11" t="s">
        <v>333</v>
      </c>
    </row>
    <row r="277" ht="34" spans="1:7">
      <c r="A277" s="9">
        <v>196</v>
      </c>
      <c r="B277" s="10" t="s">
        <v>680</v>
      </c>
      <c r="C277" s="9" t="s">
        <v>681</v>
      </c>
      <c r="D277" s="11" t="s">
        <v>81</v>
      </c>
      <c r="E277" s="11" t="s">
        <v>247</v>
      </c>
      <c r="F277" s="9" t="s">
        <v>549</v>
      </c>
      <c r="G277" s="11" t="s">
        <v>231</v>
      </c>
    </row>
    <row r="278" ht="34" spans="1:7">
      <c r="A278" s="9">
        <v>197</v>
      </c>
      <c r="B278" s="10" t="s">
        <v>682</v>
      </c>
      <c r="C278" s="9" t="s">
        <v>683</v>
      </c>
      <c r="D278" s="11" t="s">
        <v>81</v>
      </c>
      <c r="E278" s="11" t="s">
        <v>247</v>
      </c>
      <c r="F278" s="9" t="s">
        <v>291</v>
      </c>
      <c r="G278" s="11" t="s">
        <v>171</v>
      </c>
    </row>
    <row r="279" ht="34" spans="1:7">
      <c r="A279" s="9">
        <v>198</v>
      </c>
      <c r="B279" s="10" t="s">
        <v>684</v>
      </c>
      <c r="C279" s="9" t="s">
        <v>685</v>
      </c>
      <c r="D279" s="11" t="s">
        <v>60</v>
      </c>
      <c r="E279" s="11" t="s">
        <v>247</v>
      </c>
      <c r="F279" s="9" t="s">
        <v>277</v>
      </c>
      <c r="G279" s="11" t="s">
        <v>238</v>
      </c>
    </row>
    <row r="280" ht="17" spans="1:7">
      <c r="A280" s="9">
        <v>199</v>
      </c>
      <c r="B280" s="10" t="s">
        <v>686</v>
      </c>
      <c r="C280" s="9" t="s">
        <v>687</v>
      </c>
      <c r="D280" s="11" t="s">
        <v>60</v>
      </c>
      <c r="E280" s="11" t="s">
        <v>247</v>
      </c>
      <c r="F280" s="9" t="s">
        <v>277</v>
      </c>
      <c r="G280" s="11" t="s">
        <v>91</v>
      </c>
    </row>
    <row r="281" ht="34" spans="1:7">
      <c r="A281" s="9">
        <v>200</v>
      </c>
      <c r="B281" s="10" t="s">
        <v>688</v>
      </c>
      <c r="C281" s="9" t="s">
        <v>689</v>
      </c>
      <c r="D281" s="11" t="s">
        <v>81</v>
      </c>
      <c r="E281" s="11" t="s">
        <v>247</v>
      </c>
      <c r="F281" s="9" t="s">
        <v>263</v>
      </c>
      <c r="G281" s="11" t="s">
        <v>284</v>
      </c>
    </row>
    <row r="282" ht="17" spans="1:7">
      <c r="A282" s="9">
        <v>201</v>
      </c>
      <c r="B282" s="10" t="s">
        <v>690</v>
      </c>
      <c r="C282" s="9" t="s">
        <v>691</v>
      </c>
      <c r="D282" s="11" t="s">
        <v>60</v>
      </c>
      <c r="E282" s="11" t="s">
        <v>247</v>
      </c>
      <c r="F282" s="9" t="s">
        <v>266</v>
      </c>
      <c r="G282" s="11" t="s">
        <v>91</v>
      </c>
    </row>
    <row r="283" ht="34" spans="1:7">
      <c r="A283" s="9">
        <v>202</v>
      </c>
      <c r="B283" s="10" t="s">
        <v>692</v>
      </c>
      <c r="C283" s="9" t="s">
        <v>693</v>
      </c>
      <c r="D283" s="11" t="s">
        <v>81</v>
      </c>
      <c r="E283" s="11" t="s">
        <v>247</v>
      </c>
      <c r="F283" s="9" t="s">
        <v>280</v>
      </c>
      <c r="G283" s="11" t="s">
        <v>171</v>
      </c>
    </row>
    <row r="284" ht="51" spans="1:7">
      <c r="A284" s="9">
        <v>203</v>
      </c>
      <c r="B284" s="10" t="s">
        <v>694</v>
      </c>
      <c r="C284" s="9" t="s">
        <v>695</v>
      </c>
      <c r="D284" s="11" t="s">
        <v>60</v>
      </c>
      <c r="E284" s="11" t="s">
        <v>247</v>
      </c>
      <c r="F284" s="9" t="s">
        <v>336</v>
      </c>
      <c r="G284" s="11" t="s">
        <v>63</v>
      </c>
    </row>
    <row r="285" ht="34" spans="1:7">
      <c r="A285" s="9">
        <v>204</v>
      </c>
      <c r="B285" s="10" t="s">
        <v>696</v>
      </c>
      <c r="C285" s="9" t="s">
        <v>697</v>
      </c>
      <c r="D285" s="11" t="s">
        <v>81</v>
      </c>
      <c r="E285" s="11" t="s">
        <v>247</v>
      </c>
      <c r="F285" s="9" t="s">
        <v>263</v>
      </c>
      <c r="G285" s="11" t="s">
        <v>333</v>
      </c>
    </row>
    <row r="286" ht="34" spans="1:7">
      <c r="A286" s="9">
        <v>205</v>
      </c>
      <c r="B286" s="10" t="s">
        <v>698</v>
      </c>
      <c r="C286" s="9" t="s">
        <v>699</v>
      </c>
      <c r="D286" s="11" t="s">
        <v>60</v>
      </c>
      <c r="E286" s="11" t="s">
        <v>247</v>
      </c>
      <c r="F286" s="9" t="s">
        <v>277</v>
      </c>
      <c r="G286" s="11" t="s">
        <v>78</v>
      </c>
    </row>
    <row r="287" ht="34" spans="1:7">
      <c r="A287" s="9">
        <v>206</v>
      </c>
      <c r="B287" s="10" t="s">
        <v>700</v>
      </c>
      <c r="C287" s="9" t="s">
        <v>701</v>
      </c>
      <c r="D287" s="11" t="s">
        <v>81</v>
      </c>
      <c r="E287" s="11" t="s">
        <v>247</v>
      </c>
      <c r="F287" s="9" t="s">
        <v>266</v>
      </c>
      <c r="G287" s="11" t="s">
        <v>257</v>
      </c>
    </row>
    <row r="288" ht="34" spans="1:7">
      <c r="A288" s="9">
        <v>207</v>
      </c>
      <c r="B288" s="10" t="s">
        <v>702</v>
      </c>
      <c r="C288" s="9" t="s">
        <v>703</v>
      </c>
      <c r="D288" s="11" t="s">
        <v>81</v>
      </c>
      <c r="E288" s="11" t="s">
        <v>247</v>
      </c>
      <c r="F288" s="9" t="s">
        <v>382</v>
      </c>
      <c r="G288" s="11" t="s">
        <v>333</v>
      </c>
    </row>
    <row r="289" ht="17" spans="1:7">
      <c r="A289" s="9">
        <v>208</v>
      </c>
      <c r="B289" s="10" t="s">
        <v>704</v>
      </c>
      <c r="C289" s="9" t="s">
        <v>705</v>
      </c>
      <c r="D289" s="11" t="s">
        <v>81</v>
      </c>
      <c r="E289" s="11" t="s">
        <v>247</v>
      </c>
      <c r="F289" s="9" t="s">
        <v>277</v>
      </c>
      <c r="G289" s="11" t="s">
        <v>91</v>
      </c>
    </row>
    <row r="290" ht="34" spans="1:7">
      <c r="A290" s="9">
        <v>209</v>
      </c>
      <c r="B290" s="10" t="s">
        <v>706</v>
      </c>
      <c r="C290" s="9" t="s">
        <v>707</v>
      </c>
      <c r="D290" s="11" t="s">
        <v>81</v>
      </c>
      <c r="E290" s="11" t="s">
        <v>247</v>
      </c>
      <c r="F290" s="9" t="s">
        <v>291</v>
      </c>
      <c r="G290" s="11" t="s">
        <v>284</v>
      </c>
    </row>
    <row r="291" ht="34" spans="1:7">
      <c r="A291" s="9">
        <v>210</v>
      </c>
      <c r="B291" s="10" t="s">
        <v>708</v>
      </c>
      <c r="C291" s="9" t="s">
        <v>709</v>
      </c>
      <c r="D291" s="11" t="s">
        <v>81</v>
      </c>
      <c r="E291" s="11" t="s">
        <v>247</v>
      </c>
      <c r="F291" s="9" t="s">
        <v>266</v>
      </c>
      <c r="G291" s="11" t="s">
        <v>284</v>
      </c>
    </row>
    <row r="292" ht="34" spans="1:7">
      <c r="A292" s="9">
        <v>211</v>
      </c>
      <c r="B292" s="10" t="s">
        <v>710</v>
      </c>
      <c r="C292" s="9" t="s">
        <v>711</v>
      </c>
      <c r="D292" s="11" t="s">
        <v>60</v>
      </c>
      <c r="E292" s="11" t="s">
        <v>247</v>
      </c>
      <c r="F292" s="9" t="s">
        <v>277</v>
      </c>
      <c r="G292" s="11" t="s">
        <v>238</v>
      </c>
    </row>
    <row r="293" ht="17" spans="1:7">
      <c r="A293" s="9">
        <v>212</v>
      </c>
      <c r="B293" s="10" t="s">
        <v>712</v>
      </c>
      <c r="C293" s="9" t="s">
        <v>713</v>
      </c>
      <c r="D293" s="11" t="s">
        <v>60</v>
      </c>
      <c r="E293" s="11" t="s">
        <v>247</v>
      </c>
      <c r="F293" s="9" t="s">
        <v>277</v>
      </c>
      <c r="G293" s="11" t="s">
        <v>91</v>
      </c>
    </row>
    <row r="294" ht="34" spans="1:7">
      <c r="A294" s="9">
        <v>213</v>
      </c>
      <c r="B294" s="10" t="s">
        <v>714</v>
      </c>
      <c r="C294" s="9" t="s">
        <v>715</v>
      </c>
      <c r="D294" s="11" t="s">
        <v>81</v>
      </c>
      <c r="E294" s="11" t="s">
        <v>247</v>
      </c>
      <c r="F294" s="9" t="s">
        <v>266</v>
      </c>
      <c r="G294" s="11" t="s">
        <v>171</v>
      </c>
    </row>
    <row r="295" ht="17" spans="1:7">
      <c r="A295" s="9">
        <v>214</v>
      </c>
      <c r="B295" s="10" t="s">
        <v>716</v>
      </c>
      <c r="C295" s="9" t="s">
        <v>717</v>
      </c>
      <c r="D295" s="11" t="s">
        <v>81</v>
      </c>
      <c r="E295" s="11" t="s">
        <v>247</v>
      </c>
      <c r="F295" s="9" t="s">
        <v>274</v>
      </c>
      <c r="G295" s="11" t="s">
        <v>91</v>
      </c>
    </row>
    <row r="296" ht="17" spans="1:7">
      <c r="A296" s="9">
        <v>215</v>
      </c>
      <c r="B296" s="10" t="s">
        <v>718</v>
      </c>
      <c r="C296" s="9" t="s">
        <v>719</v>
      </c>
      <c r="D296" s="11" t="s">
        <v>60</v>
      </c>
      <c r="E296" s="11" t="s">
        <v>247</v>
      </c>
      <c r="F296" s="9" t="s">
        <v>277</v>
      </c>
      <c r="G296" s="11" t="s">
        <v>91</v>
      </c>
    </row>
    <row r="297" ht="51" spans="1:7">
      <c r="A297" s="9">
        <v>216</v>
      </c>
      <c r="B297" s="10" t="s">
        <v>720</v>
      </c>
      <c r="C297" s="9" t="s">
        <v>721</v>
      </c>
      <c r="D297" s="11" t="s">
        <v>60</v>
      </c>
      <c r="E297" s="11" t="s">
        <v>247</v>
      </c>
      <c r="F297" s="9" t="s">
        <v>251</v>
      </c>
      <c r="G297" s="11" t="s">
        <v>74</v>
      </c>
    </row>
    <row r="298" ht="51" spans="1:7">
      <c r="A298" s="9">
        <v>217</v>
      </c>
      <c r="B298" s="10" t="s">
        <v>722</v>
      </c>
      <c r="C298" s="9" t="s">
        <v>723</v>
      </c>
      <c r="D298" s="11" t="s">
        <v>60</v>
      </c>
      <c r="E298" s="11" t="s">
        <v>247</v>
      </c>
      <c r="F298" s="9" t="s">
        <v>251</v>
      </c>
      <c r="G298" s="11" t="s">
        <v>116</v>
      </c>
    </row>
    <row r="299" ht="51" spans="1:7">
      <c r="A299" s="9">
        <v>218</v>
      </c>
      <c r="B299" s="10" t="s">
        <v>724</v>
      </c>
      <c r="C299" s="9" t="s">
        <v>725</v>
      </c>
      <c r="D299" s="11" t="s">
        <v>60</v>
      </c>
      <c r="E299" s="11" t="s">
        <v>247</v>
      </c>
      <c r="F299" s="9" t="s">
        <v>266</v>
      </c>
      <c r="G299" s="11" t="s">
        <v>67</v>
      </c>
    </row>
    <row r="300" ht="17" spans="1:7">
      <c r="A300" s="9">
        <v>219</v>
      </c>
      <c r="B300" s="10" t="s">
        <v>726</v>
      </c>
      <c r="C300" s="9" t="s">
        <v>727</v>
      </c>
      <c r="D300" s="11" t="s">
        <v>81</v>
      </c>
      <c r="E300" s="11" t="s">
        <v>247</v>
      </c>
      <c r="F300" s="9" t="s">
        <v>728</v>
      </c>
      <c r="G300" s="11" t="s">
        <v>91</v>
      </c>
    </row>
    <row r="301" ht="34" spans="1:7">
      <c r="A301" s="9">
        <v>220</v>
      </c>
      <c r="B301" s="10" t="s">
        <v>729</v>
      </c>
      <c r="C301" s="9" t="s">
        <v>730</v>
      </c>
      <c r="D301" s="11" t="s">
        <v>81</v>
      </c>
      <c r="E301" s="11" t="s">
        <v>247</v>
      </c>
      <c r="F301" s="9" t="s">
        <v>263</v>
      </c>
      <c r="G301" s="11" t="s">
        <v>333</v>
      </c>
    </row>
    <row r="302" ht="17" spans="1:7">
      <c r="A302" s="9">
        <v>221</v>
      </c>
      <c r="B302" s="10" t="s">
        <v>731</v>
      </c>
      <c r="C302" s="9" t="s">
        <v>732</v>
      </c>
      <c r="D302" s="11" t="s">
        <v>60</v>
      </c>
      <c r="E302" s="11" t="s">
        <v>247</v>
      </c>
      <c r="F302" s="9" t="s">
        <v>277</v>
      </c>
      <c r="G302" s="11" t="s">
        <v>91</v>
      </c>
    </row>
    <row r="303" ht="17" spans="1:7">
      <c r="A303" s="9">
        <v>222</v>
      </c>
      <c r="B303" s="10" t="s">
        <v>733</v>
      </c>
      <c r="C303" s="9" t="s">
        <v>734</v>
      </c>
      <c r="D303" s="11" t="s">
        <v>60</v>
      </c>
      <c r="E303" s="11" t="s">
        <v>247</v>
      </c>
      <c r="F303" s="9" t="s">
        <v>263</v>
      </c>
      <c r="G303" s="11" t="s">
        <v>125</v>
      </c>
    </row>
    <row r="304" ht="34" spans="1:7">
      <c r="A304" s="9">
        <v>223</v>
      </c>
      <c r="B304" s="10" t="s">
        <v>735</v>
      </c>
      <c r="C304" s="9" t="s">
        <v>736</v>
      </c>
      <c r="D304" s="11" t="s">
        <v>81</v>
      </c>
      <c r="E304" s="11" t="s">
        <v>247</v>
      </c>
      <c r="F304" s="9" t="s">
        <v>266</v>
      </c>
      <c r="G304" s="11" t="s">
        <v>257</v>
      </c>
    </row>
    <row r="305" ht="51" spans="1:7">
      <c r="A305" s="9">
        <v>224</v>
      </c>
      <c r="B305" s="10" t="s">
        <v>737</v>
      </c>
      <c r="C305" s="9" t="s">
        <v>738</v>
      </c>
      <c r="D305" s="11" t="s">
        <v>60</v>
      </c>
      <c r="E305" s="11" t="s">
        <v>247</v>
      </c>
      <c r="F305" s="9" t="s">
        <v>291</v>
      </c>
      <c r="G305" s="11" t="s">
        <v>63</v>
      </c>
    </row>
    <row r="306" ht="17" spans="1:7">
      <c r="A306" s="9">
        <v>225</v>
      </c>
      <c r="B306" s="10" t="s">
        <v>739</v>
      </c>
      <c r="C306" s="9" t="s">
        <v>740</v>
      </c>
      <c r="D306" s="11" t="s">
        <v>81</v>
      </c>
      <c r="E306" s="11" t="s">
        <v>247</v>
      </c>
      <c r="F306" s="9" t="s">
        <v>263</v>
      </c>
      <c r="G306" s="11" t="s">
        <v>91</v>
      </c>
    </row>
    <row r="307" ht="34" spans="1:7">
      <c r="A307" s="9">
        <v>226</v>
      </c>
      <c r="B307" s="10" t="s">
        <v>741</v>
      </c>
      <c r="C307" s="9" t="s">
        <v>742</v>
      </c>
      <c r="D307" s="11" t="s">
        <v>81</v>
      </c>
      <c r="E307" s="11" t="s">
        <v>247</v>
      </c>
      <c r="F307" s="9" t="s">
        <v>274</v>
      </c>
      <c r="G307" s="11" t="s">
        <v>87</v>
      </c>
    </row>
    <row r="308" ht="17" spans="1:7">
      <c r="A308" s="9">
        <v>227</v>
      </c>
      <c r="B308" s="10" t="s">
        <v>743</v>
      </c>
      <c r="C308" s="9" t="s">
        <v>744</v>
      </c>
      <c r="D308" s="11" t="s">
        <v>81</v>
      </c>
      <c r="E308" s="11" t="s">
        <v>247</v>
      </c>
      <c r="F308" s="9" t="s">
        <v>274</v>
      </c>
      <c r="G308" s="11" t="s">
        <v>91</v>
      </c>
    </row>
    <row r="309" ht="17" spans="1:7">
      <c r="A309" s="9">
        <v>228</v>
      </c>
      <c r="B309" s="10" t="s">
        <v>745</v>
      </c>
      <c r="C309" s="9" t="s">
        <v>746</v>
      </c>
      <c r="D309" s="11" t="s">
        <v>60</v>
      </c>
      <c r="E309" s="11" t="s">
        <v>247</v>
      </c>
      <c r="F309" s="9" t="s">
        <v>277</v>
      </c>
      <c r="G309" s="11" t="s">
        <v>91</v>
      </c>
    </row>
    <row r="310" ht="34" spans="1:7">
      <c r="A310" s="9">
        <v>229</v>
      </c>
      <c r="B310" s="10" t="s">
        <v>747</v>
      </c>
      <c r="C310" s="9" t="s">
        <v>748</v>
      </c>
      <c r="D310" s="11" t="s">
        <v>81</v>
      </c>
      <c r="E310" s="11" t="s">
        <v>247</v>
      </c>
      <c r="F310" s="9" t="s">
        <v>291</v>
      </c>
      <c r="G310" s="11" t="s">
        <v>87</v>
      </c>
    </row>
    <row r="311" ht="34" spans="1:7">
      <c r="A311" s="9">
        <v>230</v>
      </c>
      <c r="B311" s="10" t="s">
        <v>749</v>
      </c>
      <c r="C311" s="9" t="s">
        <v>750</v>
      </c>
      <c r="D311" s="11" t="s">
        <v>81</v>
      </c>
      <c r="E311" s="11" t="s">
        <v>247</v>
      </c>
      <c r="F311" s="9" t="s">
        <v>291</v>
      </c>
      <c r="G311" s="11" t="s">
        <v>231</v>
      </c>
    </row>
    <row r="312" ht="34" spans="1:7">
      <c r="A312" s="9">
        <v>231</v>
      </c>
      <c r="B312" s="10" t="s">
        <v>751</v>
      </c>
      <c r="C312" s="9" t="s">
        <v>752</v>
      </c>
      <c r="D312" s="11" t="s">
        <v>81</v>
      </c>
      <c r="E312" s="11" t="s">
        <v>247</v>
      </c>
      <c r="F312" s="9" t="s">
        <v>251</v>
      </c>
      <c r="G312" s="11" t="s">
        <v>257</v>
      </c>
    </row>
    <row r="313" ht="51" spans="1:7">
      <c r="A313" s="9">
        <v>232</v>
      </c>
      <c r="B313" s="10" t="s">
        <v>753</v>
      </c>
      <c r="C313" s="9" t="s">
        <v>754</v>
      </c>
      <c r="D313" s="11" t="s">
        <v>60</v>
      </c>
      <c r="E313" s="11" t="s">
        <v>247</v>
      </c>
      <c r="F313" s="9" t="s">
        <v>251</v>
      </c>
      <c r="G313" s="11" t="s">
        <v>63</v>
      </c>
    </row>
    <row r="314" ht="34" spans="1:7">
      <c r="A314" s="9">
        <v>233</v>
      </c>
      <c r="B314" s="10" t="s">
        <v>755</v>
      </c>
      <c r="C314" s="9" t="s">
        <v>756</v>
      </c>
      <c r="D314" s="11" t="s">
        <v>81</v>
      </c>
      <c r="E314" s="11" t="s">
        <v>247</v>
      </c>
      <c r="F314" s="9" t="s">
        <v>263</v>
      </c>
      <c r="G314" s="11" t="s">
        <v>83</v>
      </c>
    </row>
    <row r="315" ht="34" spans="1:7">
      <c r="A315" s="9">
        <v>234</v>
      </c>
      <c r="B315" s="10" t="s">
        <v>757</v>
      </c>
      <c r="C315" s="9" t="s">
        <v>758</v>
      </c>
      <c r="D315" s="11" t="s">
        <v>81</v>
      </c>
      <c r="E315" s="11" t="s">
        <v>247</v>
      </c>
      <c r="F315" s="9" t="s">
        <v>277</v>
      </c>
      <c r="G315" s="11" t="s">
        <v>87</v>
      </c>
    </row>
    <row r="316" ht="17" spans="1:7">
      <c r="A316" s="9">
        <v>235</v>
      </c>
      <c r="B316" s="10" t="s">
        <v>759</v>
      </c>
      <c r="C316" s="9" t="s">
        <v>760</v>
      </c>
      <c r="D316" s="11" t="s">
        <v>81</v>
      </c>
      <c r="E316" s="11" t="s">
        <v>247</v>
      </c>
      <c r="F316" s="9" t="s">
        <v>377</v>
      </c>
      <c r="G316" s="11" t="s">
        <v>91</v>
      </c>
    </row>
    <row r="317" ht="17" spans="1:7">
      <c r="A317" s="9">
        <v>236</v>
      </c>
      <c r="B317" s="10" t="s">
        <v>761</v>
      </c>
      <c r="C317" s="9" t="s">
        <v>762</v>
      </c>
      <c r="D317" s="11" t="s">
        <v>81</v>
      </c>
      <c r="E317" s="11" t="s">
        <v>247</v>
      </c>
      <c r="F317" s="9" t="s">
        <v>266</v>
      </c>
      <c r="G317" s="11" t="s">
        <v>91</v>
      </c>
    </row>
    <row r="318" ht="17" spans="1:7">
      <c r="A318" s="9">
        <v>237</v>
      </c>
      <c r="B318" s="10" t="s">
        <v>763</v>
      </c>
      <c r="C318" s="9" t="s">
        <v>764</v>
      </c>
      <c r="D318" s="11" t="s">
        <v>81</v>
      </c>
      <c r="E318" s="11" t="s">
        <v>247</v>
      </c>
      <c r="F318" s="9" t="s">
        <v>251</v>
      </c>
      <c r="G318" s="11" t="s">
        <v>91</v>
      </c>
    </row>
    <row r="319" ht="51" spans="1:7">
      <c r="A319" s="9">
        <v>238</v>
      </c>
      <c r="B319" s="10" t="s">
        <v>765</v>
      </c>
      <c r="C319" s="9" t="s">
        <v>766</v>
      </c>
      <c r="D319" s="11" t="s">
        <v>60</v>
      </c>
      <c r="E319" s="11" t="s">
        <v>247</v>
      </c>
      <c r="F319" s="9" t="s">
        <v>277</v>
      </c>
      <c r="G319" s="11" t="s">
        <v>74</v>
      </c>
    </row>
    <row r="320" ht="34" spans="1:7">
      <c r="A320" s="9">
        <v>239</v>
      </c>
      <c r="B320" s="10" t="s">
        <v>767</v>
      </c>
      <c r="C320" s="9" t="s">
        <v>768</v>
      </c>
      <c r="D320" s="11" t="s">
        <v>60</v>
      </c>
      <c r="E320" s="11" t="s">
        <v>247</v>
      </c>
      <c r="F320" s="9" t="s">
        <v>271</v>
      </c>
      <c r="G320" s="11" t="s">
        <v>507</v>
      </c>
    </row>
    <row r="321" ht="34" spans="1:7">
      <c r="A321" s="9">
        <v>240</v>
      </c>
      <c r="B321" s="10" t="s">
        <v>769</v>
      </c>
      <c r="C321" s="9" t="s">
        <v>770</v>
      </c>
      <c r="D321" s="11" t="s">
        <v>81</v>
      </c>
      <c r="E321" s="11" t="s">
        <v>247</v>
      </c>
      <c r="F321" s="9" t="s">
        <v>251</v>
      </c>
      <c r="G321" s="11" t="s">
        <v>87</v>
      </c>
    </row>
    <row r="322" ht="34" spans="1:7">
      <c r="A322" s="9">
        <v>241</v>
      </c>
      <c r="B322" s="10" t="s">
        <v>771</v>
      </c>
      <c r="C322" s="9" t="s">
        <v>772</v>
      </c>
      <c r="D322" s="11" t="s">
        <v>81</v>
      </c>
      <c r="E322" s="11" t="s">
        <v>247</v>
      </c>
      <c r="F322" s="9" t="s">
        <v>382</v>
      </c>
      <c r="G322" s="11" t="s">
        <v>333</v>
      </c>
    </row>
    <row r="323" ht="17" spans="1:7">
      <c r="A323" s="9">
        <v>242</v>
      </c>
      <c r="B323" s="10" t="s">
        <v>773</v>
      </c>
      <c r="C323" s="9" t="s">
        <v>774</v>
      </c>
      <c r="D323" s="11" t="s">
        <v>81</v>
      </c>
      <c r="E323" s="11" t="s">
        <v>247</v>
      </c>
      <c r="F323" s="9" t="s">
        <v>266</v>
      </c>
      <c r="G323" s="11" t="s">
        <v>91</v>
      </c>
    </row>
    <row r="324" ht="51" spans="1:7">
      <c r="A324" s="9">
        <v>243</v>
      </c>
      <c r="B324" s="10" t="s">
        <v>775</v>
      </c>
      <c r="C324" s="9" t="s">
        <v>776</v>
      </c>
      <c r="D324" s="11" t="s">
        <v>60</v>
      </c>
      <c r="E324" s="11" t="s">
        <v>247</v>
      </c>
      <c r="F324" s="9" t="s">
        <v>377</v>
      </c>
      <c r="G324" s="11" t="s">
        <v>63</v>
      </c>
    </row>
    <row r="325" ht="34" spans="1:7">
      <c r="A325" s="9">
        <v>244</v>
      </c>
      <c r="B325" s="10" t="s">
        <v>777</v>
      </c>
      <c r="C325" s="9" t="s">
        <v>778</v>
      </c>
      <c r="D325" s="11" t="s">
        <v>81</v>
      </c>
      <c r="E325" s="11" t="s">
        <v>247</v>
      </c>
      <c r="F325" s="9" t="s">
        <v>274</v>
      </c>
      <c r="G325" s="11" t="s">
        <v>231</v>
      </c>
    </row>
    <row r="326" ht="34" spans="1:7">
      <c r="A326" s="9">
        <v>245</v>
      </c>
      <c r="B326" s="10" t="s">
        <v>779</v>
      </c>
      <c r="C326" s="9" t="s">
        <v>780</v>
      </c>
      <c r="D326" s="11" t="s">
        <v>81</v>
      </c>
      <c r="E326" s="11" t="s">
        <v>247</v>
      </c>
      <c r="F326" s="9" t="s">
        <v>266</v>
      </c>
      <c r="G326" s="11" t="s">
        <v>284</v>
      </c>
    </row>
    <row r="327" ht="34" spans="1:7">
      <c r="A327" s="9">
        <v>246</v>
      </c>
      <c r="B327" s="10" t="s">
        <v>781</v>
      </c>
      <c r="C327" s="9" t="s">
        <v>782</v>
      </c>
      <c r="D327" s="11" t="s">
        <v>60</v>
      </c>
      <c r="E327" s="11" t="s">
        <v>247</v>
      </c>
      <c r="F327" s="9" t="s">
        <v>251</v>
      </c>
      <c r="G327" s="11" t="s">
        <v>78</v>
      </c>
    </row>
    <row r="328" ht="34" spans="1:7">
      <c r="A328" s="9">
        <v>247</v>
      </c>
      <c r="B328" s="10" t="s">
        <v>783</v>
      </c>
      <c r="C328" s="9" t="s">
        <v>784</v>
      </c>
      <c r="D328" s="11" t="s">
        <v>81</v>
      </c>
      <c r="E328" s="11" t="s">
        <v>247</v>
      </c>
      <c r="F328" s="9" t="s">
        <v>291</v>
      </c>
      <c r="G328" s="11" t="s">
        <v>333</v>
      </c>
    </row>
    <row r="329" ht="34" spans="1:7">
      <c r="A329" s="9">
        <v>248</v>
      </c>
      <c r="B329" s="10" t="s">
        <v>785</v>
      </c>
      <c r="C329" s="9" t="s">
        <v>786</v>
      </c>
      <c r="D329" s="11" t="s">
        <v>81</v>
      </c>
      <c r="E329" s="11" t="s">
        <v>247</v>
      </c>
      <c r="F329" s="9" t="s">
        <v>263</v>
      </c>
      <c r="G329" s="11" t="s">
        <v>257</v>
      </c>
    </row>
    <row r="330" ht="34" spans="1:7">
      <c r="A330" s="9">
        <v>249</v>
      </c>
      <c r="B330" s="10" t="s">
        <v>787</v>
      </c>
      <c r="C330" s="9" t="s">
        <v>788</v>
      </c>
      <c r="D330" s="11" t="s">
        <v>81</v>
      </c>
      <c r="E330" s="11" t="s">
        <v>247</v>
      </c>
      <c r="F330" s="9" t="s">
        <v>251</v>
      </c>
      <c r="G330" s="11" t="s">
        <v>171</v>
      </c>
    </row>
    <row r="331" ht="34" spans="1:7">
      <c r="A331" s="9">
        <v>250</v>
      </c>
      <c r="B331" s="10" t="s">
        <v>789</v>
      </c>
      <c r="C331" s="9" t="s">
        <v>790</v>
      </c>
      <c r="D331" s="11" t="s">
        <v>81</v>
      </c>
      <c r="E331" s="11" t="s">
        <v>247</v>
      </c>
      <c r="F331" s="9" t="s">
        <v>251</v>
      </c>
      <c r="G331" s="11" t="s">
        <v>257</v>
      </c>
    </row>
    <row r="332" ht="34" spans="1:7">
      <c r="A332" s="9">
        <v>251</v>
      </c>
      <c r="B332" s="10" t="s">
        <v>791</v>
      </c>
      <c r="C332" s="9" t="s">
        <v>792</v>
      </c>
      <c r="D332" s="11" t="s">
        <v>81</v>
      </c>
      <c r="E332" s="11" t="s">
        <v>247</v>
      </c>
      <c r="F332" s="9" t="s">
        <v>274</v>
      </c>
      <c r="G332" s="11" t="s">
        <v>284</v>
      </c>
    </row>
    <row r="333" ht="34" spans="1:7">
      <c r="A333" s="9">
        <v>252</v>
      </c>
      <c r="B333" s="10" t="s">
        <v>793</v>
      </c>
      <c r="C333" s="9" t="s">
        <v>794</v>
      </c>
      <c r="D333" s="11" t="s">
        <v>326</v>
      </c>
      <c r="E333" s="11" t="s">
        <v>247</v>
      </c>
      <c r="F333" s="9" t="s">
        <v>406</v>
      </c>
      <c r="G333" s="11" t="s">
        <v>171</v>
      </c>
    </row>
    <row r="334" ht="34" spans="1:7">
      <c r="A334" s="9">
        <v>253</v>
      </c>
      <c r="B334" s="10" t="s">
        <v>795</v>
      </c>
      <c r="C334" s="9" t="s">
        <v>796</v>
      </c>
      <c r="D334" s="11" t="s">
        <v>81</v>
      </c>
      <c r="E334" s="11" t="s">
        <v>247</v>
      </c>
      <c r="F334" s="9" t="s">
        <v>291</v>
      </c>
      <c r="G334" s="11" t="s">
        <v>284</v>
      </c>
    </row>
    <row r="335" ht="17" spans="1:7">
      <c r="A335" s="9">
        <v>254</v>
      </c>
      <c r="B335" s="10" t="s">
        <v>797</v>
      </c>
      <c r="C335" s="9" t="s">
        <v>798</v>
      </c>
      <c r="D335" s="11" t="s">
        <v>60</v>
      </c>
      <c r="E335" s="11" t="s">
        <v>247</v>
      </c>
      <c r="F335" s="9" t="s">
        <v>266</v>
      </c>
      <c r="G335" s="11" t="s">
        <v>91</v>
      </c>
    </row>
    <row r="336" ht="17" spans="1:7">
      <c r="A336" s="9">
        <v>255</v>
      </c>
      <c r="B336" s="10" t="s">
        <v>799</v>
      </c>
      <c r="C336" s="9" t="s">
        <v>800</v>
      </c>
      <c r="D336" s="11" t="s">
        <v>81</v>
      </c>
      <c r="E336" s="11" t="s">
        <v>247</v>
      </c>
      <c r="F336" s="9" t="s">
        <v>266</v>
      </c>
      <c r="G336" s="11" t="s">
        <v>91</v>
      </c>
    </row>
    <row r="337" ht="17" spans="1:7">
      <c r="A337" s="9">
        <v>256</v>
      </c>
      <c r="B337" s="10" t="s">
        <v>801</v>
      </c>
      <c r="C337" s="9" t="s">
        <v>802</v>
      </c>
      <c r="D337" s="11" t="s">
        <v>81</v>
      </c>
      <c r="E337" s="11" t="s">
        <v>247</v>
      </c>
      <c r="F337" s="9" t="s">
        <v>406</v>
      </c>
      <c r="G337" s="11" t="s">
        <v>91</v>
      </c>
    </row>
    <row r="338" ht="34" spans="1:7">
      <c r="A338" s="9">
        <v>257</v>
      </c>
      <c r="B338" s="10" t="s">
        <v>803</v>
      </c>
      <c r="C338" s="9" t="s">
        <v>804</v>
      </c>
      <c r="D338" s="11" t="s">
        <v>326</v>
      </c>
      <c r="E338" s="11" t="s">
        <v>247</v>
      </c>
      <c r="F338" s="9" t="s">
        <v>406</v>
      </c>
      <c r="G338" s="11" t="s">
        <v>83</v>
      </c>
    </row>
    <row r="339" ht="17" spans="1:7">
      <c r="A339" s="9">
        <v>258</v>
      </c>
      <c r="B339" s="10" t="s">
        <v>805</v>
      </c>
      <c r="C339" s="9" t="s">
        <v>806</v>
      </c>
      <c r="D339" s="11" t="s">
        <v>81</v>
      </c>
      <c r="E339" s="11" t="s">
        <v>247</v>
      </c>
      <c r="F339" s="9" t="s">
        <v>274</v>
      </c>
      <c r="G339" s="11" t="s">
        <v>91</v>
      </c>
    </row>
    <row r="340" ht="34" spans="1:7">
      <c r="A340" s="9">
        <v>259</v>
      </c>
      <c r="B340" s="10" t="s">
        <v>807</v>
      </c>
      <c r="C340" s="9" t="s">
        <v>808</v>
      </c>
      <c r="D340" s="11" t="s">
        <v>81</v>
      </c>
      <c r="E340" s="11" t="s">
        <v>247</v>
      </c>
      <c r="F340" s="9" t="s">
        <v>274</v>
      </c>
      <c r="G340" s="11" t="s">
        <v>171</v>
      </c>
    </row>
    <row r="341" ht="17" spans="1:7">
      <c r="A341" s="9">
        <v>260</v>
      </c>
      <c r="B341" s="10" t="s">
        <v>809</v>
      </c>
      <c r="C341" s="9" t="s">
        <v>810</v>
      </c>
      <c r="D341" s="11" t="s">
        <v>81</v>
      </c>
      <c r="E341" s="11" t="s">
        <v>247</v>
      </c>
      <c r="F341" s="9" t="s">
        <v>274</v>
      </c>
      <c r="G341" s="11" t="s">
        <v>91</v>
      </c>
    </row>
    <row r="342" ht="51" spans="1:7">
      <c r="A342" s="9">
        <v>261</v>
      </c>
      <c r="B342" s="10" t="s">
        <v>811</v>
      </c>
      <c r="C342" s="9" t="s">
        <v>812</v>
      </c>
      <c r="D342" s="11" t="s">
        <v>60</v>
      </c>
      <c r="E342" s="11" t="s">
        <v>247</v>
      </c>
      <c r="F342" s="9" t="s">
        <v>308</v>
      </c>
      <c r="G342" s="11" t="s">
        <v>195</v>
      </c>
    </row>
    <row r="343" ht="17" spans="1:7">
      <c r="A343" s="9">
        <v>262</v>
      </c>
      <c r="B343" s="10" t="s">
        <v>813</v>
      </c>
      <c r="C343" s="9" t="s">
        <v>814</v>
      </c>
      <c r="D343" s="11" t="s">
        <v>81</v>
      </c>
      <c r="E343" s="11" t="s">
        <v>247</v>
      </c>
      <c r="F343" s="9" t="s">
        <v>274</v>
      </c>
      <c r="G343" s="11" t="s">
        <v>91</v>
      </c>
    </row>
    <row r="344" ht="17" spans="1:7">
      <c r="A344" s="9">
        <v>263</v>
      </c>
      <c r="B344" s="10" t="s">
        <v>815</v>
      </c>
      <c r="C344" s="9" t="s">
        <v>816</v>
      </c>
      <c r="D344" s="11" t="s">
        <v>81</v>
      </c>
      <c r="E344" s="11" t="s">
        <v>247</v>
      </c>
      <c r="F344" s="9" t="s">
        <v>274</v>
      </c>
      <c r="G344" s="11" t="s">
        <v>91</v>
      </c>
    </row>
    <row r="345" ht="34" spans="1:7">
      <c r="A345" s="9">
        <v>264</v>
      </c>
      <c r="B345" s="10" t="s">
        <v>817</v>
      </c>
      <c r="C345" s="9" t="s">
        <v>818</v>
      </c>
      <c r="D345" s="11" t="s">
        <v>81</v>
      </c>
      <c r="E345" s="11" t="s">
        <v>247</v>
      </c>
      <c r="F345" s="9" t="s">
        <v>274</v>
      </c>
      <c r="G345" s="11" t="s">
        <v>87</v>
      </c>
    </row>
    <row r="346" ht="17" spans="1:7">
      <c r="A346" s="9">
        <v>265</v>
      </c>
      <c r="B346" s="10" t="s">
        <v>819</v>
      </c>
      <c r="C346" s="9" t="s">
        <v>820</v>
      </c>
      <c r="D346" s="11" t="s">
        <v>81</v>
      </c>
      <c r="E346" s="11" t="s">
        <v>247</v>
      </c>
      <c r="F346" s="9" t="s">
        <v>274</v>
      </c>
      <c r="G346" s="11" t="s">
        <v>91</v>
      </c>
    </row>
    <row r="347" ht="17" spans="1:7">
      <c r="A347" s="9">
        <v>266</v>
      </c>
      <c r="B347" s="10" t="s">
        <v>821</v>
      </c>
      <c r="C347" s="9" t="s">
        <v>822</v>
      </c>
      <c r="D347" s="11" t="s">
        <v>81</v>
      </c>
      <c r="E347" s="11" t="s">
        <v>247</v>
      </c>
      <c r="F347" s="9" t="s">
        <v>251</v>
      </c>
      <c r="G347" s="11" t="s">
        <v>91</v>
      </c>
    </row>
    <row r="348" ht="17" spans="1:7">
      <c r="A348" s="9">
        <v>267</v>
      </c>
      <c r="B348" s="10" t="s">
        <v>823</v>
      </c>
      <c r="C348" s="9" t="s">
        <v>824</v>
      </c>
      <c r="D348" s="11" t="s">
        <v>81</v>
      </c>
      <c r="E348" s="11" t="s">
        <v>247</v>
      </c>
      <c r="F348" s="9" t="s">
        <v>266</v>
      </c>
      <c r="G348" s="11" t="s">
        <v>91</v>
      </c>
    </row>
    <row r="349" ht="17" spans="1:7">
      <c r="A349" s="9">
        <v>268</v>
      </c>
      <c r="B349" s="10" t="s">
        <v>825</v>
      </c>
      <c r="C349" s="9" t="s">
        <v>826</v>
      </c>
      <c r="D349" s="11" t="s">
        <v>60</v>
      </c>
      <c r="E349" s="11" t="s">
        <v>247</v>
      </c>
      <c r="F349" s="9" t="s">
        <v>291</v>
      </c>
      <c r="G349" s="11" t="s">
        <v>125</v>
      </c>
    </row>
    <row r="350" ht="34" spans="1:7">
      <c r="A350" s="9">
        <v>269</v>
      </c>
      <c r="B350" s="10" t="s">
        <v>827</v>
      </c>
      <c r="C350" s="9" t="s">
        <v>828</v>
      </c>
      <c r="D350" s="11" t="s">
        <v>81</v>
      </c>
      <c r="E350" s="11" t="s">
        <v>247</v>
      </c>
      <c r="F350" s="9" t="s">
        <v>263</v>
      </c>
      <c r="G350" s="11" t="s">
        <v>333</v>
      </c>
    </row>
    <row r="351" ht="34" spans="1:7">
      <c r="A351" s="9">
        <v>270</v>
      </c>
      <c r="B351" s="10" t="s">
        <v>829</v>
      </c>
      <c r="C351" s="9" t="s">
        <v>830</v>
      </c>
      <c r="D351" s="11" t="s">
        <v>60</v>
      </c>
      <c r="E351" s="11" t="s">
        <v>247</v>
      </c>
      <c r="F351" s="9" t="s">
        <v>251</v>
      </c>
      <c r="G351" s="11" t="s">
        <v>238</v>
      </c>
    </row>
    <row r="352" ht="17" spans="1:7">
      <c r="A352" s="9">
        <v>271</v>
      </c>
      <c r="B352" s="10" t="s">
        <v>831</v>
      </c>
      <c r="C352" s="9" t="s">
        <v>832</v>
      </c>
      <c r="D352" s="11" t="s">
        <v>81</v>
      </c>
      <c r="E352" s="11" t="s">
        <v>247</v>
      </c>
      <c r="F352" s="9" t="s">
        <v>362</v>
      </c>
      <c r="G352" s="11" t="s">
        <v>91</v>
      </c>
    </row>
    <row r="353" ht="34" spans="1:7">
      <c r="A353" s="9">
        <v>272</v>
      </c>
      <c r="B353" s="10" t="s">
        <v>833</v>
      </c>
      <c r="C353" s="9" t="s">
        <v>834</v>
      </c>
      <c r="D353" s="11" t="s">
        <v>60</v>
      </c>
      <c r="E353" s="11" t="s">
        <v>247</v>
      </c>
      <c r="F353" s="9" t="s">
        <v>280</v>
      </c>
      <c r="G353" s="11" t="s">
        <v>284</v>
      </c>
    </row>
    <row r="354" ht="51" spans="1:7">
      <c r="A354" s="9">
        <v>273</v>
      </c>
      <c r="B354" s="10" t="s">
        <v>835</v>
      </c>
      <c r="C354" s="9" t="s">
        <v>836</v>
      </c>
      <c r="D354" s="11" t="s">
        <v>60</v>
      </c>
      <c r="E354" s="11" t="s">
        <v>247</v>
      </c>
      <c r="F354" s="9" t="s">
        <v>274</v>
      </c>
      <c r="G354" s="11" t="s">
        <v>74</v>
      </c>
    </row>
    <row r="355" ht="17" spans="1:7">
      <c r="A355" s="9">
        <v>274</v>
      </c>
      <c r="B355" s="10" t="s">
        <v>837</v>
      </c>
      <c r="C355" s="9" t="s">
        <v>838</v>
      </c>
      <c r="D355" s="11" t="s">
        <v>60</v>
      </c>
      <c r="E355" s="11" t="s">
        <v>247</v>
      </c>
      <c r="F355" s="9" t="s">
        <v>451</v>
      </c>
      <c r="G355" s="11" t="s">
        <v>125</v>
      </c>
    </row>
    <row r="356" ht="34" spans="1:7">
      <c r="A356" s="9">
        <v>275</v>
      </c>
      <c r="B356" s="10" t="s">
        <v>839</v>
      </c>
      <c r="C356" s="9" t="s">
        <v>840</v>
      </c>
      <c r="D356" s="11" t="s">
        <v>81</v>
      </c>
      <c r="E356" s="11" t="s">
        <v>247</v>
      </c>
      <c r="F356" s="9" t="s">
        <v>277</v>
      </c>
      <c r="G356" s="11" t="s">
        <v>231</v>
      </c>
    </row>
    <row r="357" ht="51" spans="1:7">
      <c r="A357" s="9">
        <v>276</v>
      </c>
      <c r="B357" s="10" t="s">
        <v>841</v>
      </c>
      <c r="C357" s="9" t="s">
        <v>842</v>
      </c>
      <c r="D357" s="11" t="s">
        <v>60</v>
      </c>
      <c r="E357" s="11" t="s">
        <v>247</v>
      </c>
      <c r="F357" s="9" t="s">
        <v>291</v>
      </c>
      <c r="G357" s="11" t="s">
        <v>63</v>
      </c>
    </row>
    <row r="358" ht="51" spans="1:7">
      <c r="A358" s="9">
        <v>277</v>
      </c>
      <c r="B358" s="10" t="s">
        <v>843</v>
      </c>
      <c r="C358" s="9" t="s">
        <v>844</v>
      </c>
      <c r="D358" s="11" t="s">
        <v>60</v>
      </c>
      <c r="E358" s="11" t="s">
        <v>247</v>
      </c>
      <c r="F358" s="9" t="s">
        <v>277</v>
      </c>
      <c r="G358" s="11" t="s">
        <v>183</v>
      </c>
    </row>
    <row r="359" ht="17" spans="1:7">
      <c r="A359" s="9">
        <v>278</v>
      </c>
      <c r="B359" s="10" t="s">
        <v>845</v>
      </c>
      <c r="C359" s="9" t="s">
        <v>846</v>
      </c>
      <c r="D359" s="11" t="s">
        <v>81</v>
      </c>
      <c r="E359" s="11" t="s">
        <v>247</v>
      </c>
      <c r="F359" s="9" t="s">
        <v>382</v>
      </c>
      <c r="G359" s="11" t="s">
        <v>91</v>
      </c>
    </row>
    <row r="360" ht="51" spans="1:7">
      <c r="A360" s="9">
        <v>279</v>
      </c>
      <c r="B360" s="10" t="s">
        <v>847</v>
      </c>
      <c r="C360" s="9" t="s">
        <v>848</v>
      </c>
      <c r="D360" s="11" t="s">
        <v>60</v>
      </c>
      <c r="E360" s="11" t="s">
        <v>247</v>
      </c>
      <c r="F360" s="9" t="s">
        <v>251</v>
      </c>
      <c r="G360" s="11" t="s">
        <v>63</v>
      </c>
    </row>
    <row r="361" ht="17" spans="1:7">
      <c r="A361" s="9">
        <v>280</v>
      </c>
      <c r="B361" s="10" t="s">
        <v>849</v>
      </c>
      <c r="C361" s="9" t="s">
        <v>850</v>
      </c>
      <c r="D361" s="11" t="s">
        <v>60</v>
      </c>
      <c r="E361" s="11" t="s">
        <v>247</v>
      </c>
      <c r="F361" s="9" t="s">
        <v>406</v>
      </c>
      <c r="G361" s="11" t="s">
        <v>125</v>
      </c>
    </row>
    <row r="362" ht="34" spans="1:7">
      <c r="A362" s="9">
        <v>281</v>
      </c>
      <c r="B362" s="10" t="s">
        <v>851</v>
      </c>
      <c r="C362" s="9" t="s">
        <v>852</v>
      </c>
      <c r="D362" s="11" t="s">
        <v>81</v>
      </c>
      <c r="E362" s="11" t="s">
        <v>247</v>
      </c>
      <c r="F362" s="9" t="s">
        <v>274</v>
      </c>
      <c r="G362" s="11" t="s">
        <v>83</v>
      </c>
    </row>
    <row r="363" ht="17" spans="1:7">
      <c r="A363" s="9">
        <v>282</v>
      </c>
      <c r="B363" s="10" t="s">
        <v>853</v>
      </c>
      <c r="C363" s="9" t="s">
        <v>854</v>
      </c>
      <c r="D363" s="11" t="s">
        <v>81</v>
      </c>
      <c r="E363" s="11" t="s">
        <v>247</v>
      </c>
      <c r="F363" s="9" t="s">
        <v>291</v>
      </c>
      <c r="G363" s="11" t="s">
        <v>91</v>
      </c>
    </row>
    <row r="364" ht="34" spans="1:7">
      <c r="A364" s="9">
        <v>283</v>
      </c>
      <c r="B364" s="10" t="s">
        <v>855</v>
      </c>
      <c r="C364" s="9" t="s">
        <v>856</v>
      </c>
      <c r="D364" s="11" t="s">
        <v>81</v>
      </c>
      <c r="E364" s="11" t="s">
        <v>247</v>
      </c>
      <c r="F364" s="9" t="s">
        <v>263</v>
      </c>
      <c r="G364" s="11" t="s">
        <v>284</v>
      </c>
    </row>
    <row r="365" ht="17" spans="1:7">
      <c r="A365" s="9">
        <v>284</v>
      </c>
      <c r="B365" s="10" t="s">
        <v>857</v>
      </c>
      <c r="C365" s="9" t="s">
        <v>858</v>
      </c>
      <c r="D365" s="11" t="s">
        <v>81</v>
      </c>
      <c r="E365" s="11" t="s">
        <v>247</v>
      </c>
      <c r="F365" s="9" t="s">
        <v>280</v>
      </c>
      <c r="G365" s="11" t="s">
        <v>91</v>
      </c>
    </row>
    <row r="366" ht="34" spans="1:7">
      <c r="A366" s="9">
        <v>285</v>
      </c>
      <c r="B366" s="10" t="s">
        <v>859</v>
      </c>
      <c r="C366" s="9" t="s">
        <v>860</v>
      </c>
      <c r="D366" s="11" t="s">
        <v>81</v>
      </c>
      <c r="E366" s="11" t="s">
        <v>247</v>
      </c>
      <c r="F366" s="9" t="s">
        <v>387</v>
      </c>
      <c r="G366" s="11" t="s">
        <v>284</v>
      </c>
    </row>
    <row r="367" ht="51" spans="1:7">
      <c r="A367" s="9">
        <v>286</v>
      </c>
      <c r="B367" s="10" t="s">
        <v>861</v>
      </c>
      <c r="C367" s="9" t="s">
        <v>862</v>
      </c>
      <c r="D367" s="11" t="s">
        <v>60</v>
      </c>
      <c r="E367" s="11" t="s">
        <v>247</v>
      </c>
      <c r="F367" s="9" t="s">
        <v>263</v>
      </c>
      <c r="G367" s="11" t="s">
        <v>74</v>
      </c>
    </row>
    <row r="368" ht="34" spans="1:7">
      <c r="A368" s="9">
        <v>287</v>
      </c>
      <c r="B368" s="10" t="s">
        <v>863</v>
      </c>
      <c r="C368" s="9" t="s">
        <v>864</v>
      </c>
      <c r="D368" s="11" t="s">
        <v>81</v>
      </c>
      <c r="E368" s="11" t="s">
        <v>247</v>
      </c>
      <c r="F368" s="9" t="s">
        <v>266</v>
      </c>
      <c r="G368" s="11" t="s">
        <v>257</v>
      </c>
    </row>
    <row r="369" ht="17" spans="1:7">
      <c r="A369" s="9">
        <v>288</v>
      </c>
      <c r="B369" s="10" t="s">
        <v>865</v>
      </c>
      <c r="C369" s="9" t="s">
        <v>866</v>
      </c>
      <c r="D369" s="11" t="s">
        <v>81</v>
      </c>
      <c r="E369" s="11" t="s">
        <v>247</v>
      </c>
      <c r="F369" s="9" t="s">
        <v>867</v>
      </c>
      <c r="G369" s="11" t="s">
        <v>91</v>
      </c>
    </row>
    <row r="370" ht="34" spans="1:7">
      <c r="A370" s="9">
        <v>289</v>
      </c>
      <c r="B370" s="10" t="s">
        <v>868</v>
      </c>
      <c r="C370" s="9" t="s">
        <v>869</v>
      </c>
      <c r="D370" s="11" t="s">
        <v>81</v>
      </c>
      <c r="E370" s="11" t="s">
        <v>247</v>
      </c>
      <c r="F370" s="9" t="s">
        <v>251</v>
      </c>
      <c r="G370" s="11" t="s">
        <v>83</v>
      </c>
    </row>
    <row r="371" ht="34" spans="1:7">
      <c r="A371" s="9">
        <v>290</v>
      </c>
      <c r="B371" s="10" t="s">
        <v>870</v>
      </c>
      <c r="C371" s="9" t="s">
        <v>871</v>
      </c>
      <c r="D371" s="11" t="s">
        <v>81</v>
      </c>
      <c r="E371" s="11" t="s">
        <v>247</v>
      </c>
      <c r="F371" s="9" t="s">
        <v>274</v>
      </c>
      <c r="G371" s="11" t="s">
        <v>87</v>
      </c>
    </row>
    <row r="372" ht="34" spans="1:7">
      <c r="A372" s="9">
        <v>291</v>
      </c>
      <c r="B372" s="10" t="s">
        <v>872</v>
      </c>
      <c r="C372" s="9" t="s">
        <v>873</v>
      </c>
      <c r="D372" s="11" t="s">
        <v>60</v>
      </c>
      <c r="E372" s="11" t="s">
        <v>247</v>
      </c>
      <c r="F372" s="9" t="s">
        <v>874</v>
      </c>
      <c r="G372" s="11" t="s">
        <v>78</v>
      </c>
    </row>
    <row r="373" ht="17" spans="1:7">
      <c r="A373" s="9">
        <v>292</v>
      </c>
      <c r="B373" s="10" t="s">
        <v>875</v>
      </c>
      <c r="C373" s="9" t="s">
        <v>876</v>
      </c>
      <c r="D373" s="11" t="s">
        <v>81</v>
      </c>
      <c r="E373" s="11" t="s">
        <v>247</v>
      </c>
      <c r="F373" s="9" t="s">
        <v>877</v>
      </c>
      <c r="G373" s="11" t="s">
        <v>91</v>
      </c>
    </row>
    <row r="374" ht="34" spans="1:7">
      <c r="A374" s="9">
        <v>293</v>
      </c>
      <c r="B374" s="10" t="s">
        <v>878</v>
      </c>
      <c r="C374" s="9" t="s">
        <v>879</v>
      </c>
      <c r="D374" s="11" t="s">
        <v>81</v>
      </c>
      <c r="E374" s="11" t="s">
        <v>247</v>
      </c>
      <c r="F374" s="9" t="s">
        <v>291</v>
      </c>
      <c r="G374" s="11" t="s">
        <v>231</v>
      </c>
    </row>
    <row r="375" ht="34" spans="1:7">
      <c r="A375" s="9">
        <v>294</v>
      </c>
      <c r="B375" s="10" t="s">
        <v>880</v>
      </c>
      <c r="C375" s="9" t="s">
        <v>881</v>
      </c>
      <c r="D375" s="11" t="s">
        <v>81</v>
      </c>
      <c r="E375" s="11" t="s">
        <v>247</v>
      </c>
      <c r="F375" s="9" t="s">
        <v>291</v>
      </c>
      <c r="G375" s="11" t="s">
        <v>231</v>
      </c>
    </row>
    <row r="376" ht="34" spans="1:7">
      <c r="A376" s="9">
        <v>295</v>
      </c>
      <c r="B376" s="10" t="s">
        <v>882</v>
      </c>
      <c r="C376" s="9" t="s">
        <v>883</v>
      </c>
      <c r="D376" s="11" t="s">
        <v>81</v>
      </c>
      <c r="E376" s="11" t="s">
        <v>247</v>
      </c>
      <c r="F376" s="9" t="s">
        <v>274</v>
      </c>
      <c r="G376" s="11" t="s">
        <v>257</v>
      </c>
    </row>
    <row r="377" ht="34" spans="1:7">
      <c r="A377" s="9">
        <v>296</v>
      </c>
      <c r="B377" s="10" t="s">
        <v>884</v>
      </c>
      <c r="C377" s="9" t="s">
        <v>885</v>
      </c>
      <c r="D377" s="11" t="s">
        <v>81</v>
      </c>
      <c r="E377" s="11" t="s">
        <v>247</v>
      </c>
      <c r="F377" s="9" t="s">
        <v>291</v>
      </c>
      <c r="G377" s="11" t="s">
        <v>83</v>
      </c>
    </row>
    <row r="378" ht="34" spans="1:7">
      <c r="A378" s="9">
        <v>297</v>
      </c>
      <c r="B378" s="10" t="s">
        <v>886</v>
      </c>
      <c r="C378" s="9" t="s">
        <v>887</v>
      </c>
      <c r="D378" s="11" t="s">
        <v>326</v>
      </c>
      <c r="E378" s="11" t="s">
        <v>247</v>
      </c>
      <c r="F378" s="9" t="s">
        <v>406</v>
      </c>
      <c r="G378" s="11" t="s">
        <v>257</v>
      </c>
    </row>
    <row r="379" ht="17" spans="1:7">
      <c r="A379" s="9">
        <v>298</v>
      </c>
      <c r="B379" s="10" t="s">
        <v>888</v>
      </c>
      <c r="C379" s="9" t="s">
        <v>889</v>
      </c>
      <c r="D379" s="11" t="s">
        <v>81</v>
      </c>
      <c r="E379" s="11" t="s">
        <v>247</v>
      </c>
      <c r="F379" s="9" t="s">
        <v>274</v>
      </c>
      <c r="G379" s="11" t="s">
        <v>91</v>
      </c>
    </row>
    <row r="380" ht="17" spans="1:7">
      <c r="A380" s="9">
        <v>299</v>
      </c>
      <c r="B380" s="10" t="s">
        <v>890</v>
      </c>
      <c r="C380" s="9" t="s">
        <v>891</v>
      </c>
      <c r="D380" s="11" t="s">
        <v>81</v>
      </c>
      <c r="E380" s="11" t="s">
        <v>247</v>
      </c>
      <c r="F380" s="9" t="s">
        <v>277</v>
      </c>
      <c r="G380" s="11" t="s">
        <v>91</v>
      </c>
    </row>
    <row r="381" ht="34" spans="1:7">
      <c r="A381" s="9">
        <v>300</v>
      </c>
      <c r="B381" s="10" t="s">
        <v>892</v>
      </c>
      <c r="C381" s="9" t="s">
        <v>893</v>
      </c>
      <c r="D381" s="11" t="s">
        <v>81</v>
      </c>
      <c r="E381" s="11" t="s">
        <v>247</v>
      </c>
      <c r="F381" s="9" t="s">
        <v>280</v>
      </c>
      <c r="G381" s="11" t="s">
        <v>333</v>
      </c>
    </row>
    <row r="382" ht="17" spans="1:7">
      <c r="A382" s="9">
        <v>301</v>
      </c>
      <c r="B382" s="10" t="s">
        <v>894</v>
      </c>
      <c r="C382" s="9" t="s">
        <v>895</v>
      </c>
      <c r="D382" s="11" t="s">
        <v>81</v>
      </c>
      <c r="E382" s="11" t="s">
        <v>247</v>
      </c>
      <c r="F382" s="9" t="s">
        <v>274</v>
      </c>
      <c r="G382" s="11" t="s">
        <v>91</v>
      </c>
    </row>
    <row r="383" ht="34" spans="1:7">
      <c r="A383" s="9">
        <v>302</v>
      </c>
      <c r="B383" s="10" t="s">
        <v>896</v>
      </c>
      <c r="C383" s="9" t="s">
        <v>897</v>
      </c>
      <c r="D383" s="11" t="s">
        <v>81</v>
      </c>
      <c r="E383" s="11" t="s">
        <v>247</v>
      </c>
      <c r="F383" s="9" t="s">
        <v>274</v>
      </c>
      <c r="G383" s="11" t="s">
        <v>284</v>
      </c>
    </row>
    <row r="384" ht="17" spans="1:7">
      <c r="A384" s="9">
        <v>303</v>
      </c>
      <c r="B384" s="10" t="s">
        <v>898</v>
      </c>
      <c r="C384" s="9" t="s">
        <v>899</v>
      </c>
      <c r="D384" s="11" t="s">
        <v>81</v>
      </c>
      <c r="E384" s="11" t="s">
        <v>247</v>
      </c>
      <c r="F384" s="9" t="s">
        <v>900</v>
      </c>
      <c r="G384" s="11" t="s">
        <v>91</v>
      </c>
    </row>
    <row r="385" ht="51" spans="1:7">
      <c r="A385" s="9">
        <v>304</v>
      </c>
      <c r="B385" s="10" t="s">
        <v>901</v>
      </c>
      <c r="C385" s="9" t="s">
        <v>902</v>
      </c>
      <c r="D385" s="11" t="s">
        <v>60</v>
      </c>
      <c r="E385" s="11" t="s">
        <v>247</v>
      </c>
      <c r="F385" s="9" t="s">
        <v>277</v>
      </c>
      <c r="G385" s="11" t="s">
        <v>74</v>
      </c>
    </row>
    <row r="386" ht="34" spans="1:7">
      <c r="A386" s="9">
        <v>305</v>
      </c>
      <c r="B386" s="10" t="s">
        <v>903</v>
      </c>
      <c r="C386" s="9" t="s">
        <v>904</v>
      </c>
      <c r="D386" s="11" t="s">
        <v>81</v>
      </c>
      <c r="E386" s="11" t="s">
        <v>247</v>
      </c>
      <c r="F386" s="9" t="s">
        <v>274</v>
      </c>
      <c r="G386" s="11" t="s">
        <v>333</v>
      </c>
    </row>
    <row r="387" ht="17" spans="1:7">
      <c r="A387" s="9">
        <v>306</v>
      </c>
      <c r="B387" s="10" t="s">
        <v>905</v>
      </c>
      <c r="C387" s="9" t="s">
        <v>906</v>
      </c>
      <c r="D387" s="11" t="s">
        <v>81</v>
      </c>
      <c r="E387" s="11" t="s">
        <v>247</v>
      </c>
      <c r="F387" s="9" t="s">
        <v>266</v>
      </c>
      <c r="G387" s="11" t="s">
        <v>91</v>
      </c>
    </row>
    <row r="388" ht="51" spans="1:7">
      <c r="A388" s="9">
        <v>307</v>
      </c>
      <c r="B388" s="10" t="s">
        <v>907</v>
      </c>
      <c r="C388" s="9" t="s">
        <v>908</v>
      </c>
      <c r="D388" s="11" t="s">
        <v>60</v>
      </c>
      <c r="E388" s="11" t="s">
        <v>247</v>
      </c>
      <c r="F388" s="9" t="s">
        <v>274</v>
      </c>
      <c r="G388" s="11" t="s">
        <v>195</v>
      </c>
    </row>
    <row r="389" ht="17" spans="1:7">
      <c r="A389" s="9">
        <v>308</v>
      </c>
      <c r="B389" s="10" t="s">
        <v>909</v>
      </c>
      <c r="C389" s="9" t="s">
        <v>910</v>
      </c>
      <c r="D389" s="11" t="s">
        <v>60</v>
      </c>
      <c r="E389" s="11" t="s">
        <v>247</v>
      </c>
      <c r="F389" s="9" t="s">
        <v>911</v>
      </c>
      <c r="G389" s="11" t="s">
        <v>91</v>
      </c>
    </row>
    <row r="390" ht="17" spans="1:7">
      <c r="A390" s="9">
        <v>309</v>
      </c>
      <c r="B390" s="10" t="s">
        <v>912</v>
      </c>
      <c r="C390" s="9" t="s">
        <v>913</v>
      </c>
      <c r="D390" s="11" t="s">
        <v>81</v>
      </c>
      <c r="E390" s="11" t="s">
        <v>247</v>
      </c>
      <c r="F390" s="9" t="s">
        <v>266</v>
      </c>
      <c r="G390" s="11" t="s">
        <v>91</v>
      </c>
    </row>
    <row r="391" ht="51" spans="1:7">
      <c r="A391" s="9">
        <v>310</v>
      </c>
      <c r="B391" s="10" t="s">
        <v>914</v>
      </c>
      <c r="C391" s="9" t="s">
        <v>915</v>
      </c>
      <c r="D391" s="11" t="s">
        <v>60</v>
      </c>
      <c r="E391" s="11" t="s">
        <v>247</v>
      </c>
      <c r="F391" s="9" t="s">
        <v>266</v>
      </c>
      <c r="G391" s="11" t="s">
        <v>74</v>
      </c>
    </row>
    <row r="392" ht="17" spans="1:7">
      <c r="A392" s="9">
        <v>311</v>
      </c>
      <c r="B392" s="10" t="s">
        <v>916</v>
      </c>
      <c r="C392" s="9" t="s">
        <v>917</v>
      </c>
      <c r="D392" s="11" t="s">
        <v>81</v>
      </c>
      <c r="E392" s="11" t="s">
        <v>247</v>
      </c>
      <c r="F392" s="9" t="s">
        <v>274</v>
      </c>
      <c r="G392" s="11" t="s">
        <v>91</v>
      </c>
    </row>
    <row r="393" ht="17" spans="1:7">
      <c r="A393" s="9">
        <v>312</v>
      </c>
      <c r="B393" s="10" t="s">
        <v>918</v>
      </c>
      <c r="C393" s="9" t="s">
        <v>919</v>
      </c>
      <c r="D393" s="11" t="s">
        <v>81</v>
      </c>
      <c r="E393" s="11" t="s">
        <v>247</v>
      </c>
      <c r="F393" s="9" t="s">
        <v>263</v>
      </c>
      <c r="G393" s="11" t="s">
        <v>91</v>
      </c>
    </row>
    <row r="394" ht="34" spans="1:7">
      <c r="A394" s="9">
        <v>313</v>
      </c>
      <c r="B394" s="10" t="s">
        <v>920</v>
      </c>
      <c r="C394" s="9" t="s">
        <v>921</v>
      </c>
      <c r="D394" s="11" t="s">
        <v>81</v>
      </c>
      <c r="E394" s="11" t="s">
        <v>247</v>
      </c>
      <c r="F394" s="9" t="s">
        <v>277</v>
      </c>
      <c r="G394" s="11" t="s">
        <v>83</v>
      </c>
    </row>
    <row r="395" ht="34" spans="1:7">
      <c r="A395" s="9">
        <v>314</v>
      </c>
      <c r="B395" s="10" t="s">
        <v>922</v>
      </c>
      <c r="C395" s="9" t="s">
        <v>923</v>
      </c>
      <c r="D395" s="11" t="s">
        <v>81</v>
      </c>
      <c r="E395" s="11" t="s">
        <v>247</v>
      </c>
      <c r="F395" s="9" t="s">
        <v>277</v>
      </c>
      <c r="G395" s="11" t="s">
        <v>257</v>
      </c>
    </row>
    <row r="396" ht="17" spans="1:7">
      <c r="A396" s="9">
        <v>315</v>
      </c>
      <c r="B396" s="10" t="s">
        <v>924</v>
      </c>
      <c r="C396" s="9" t="s">
        <v>925</v>
      </c>
      <c r="D396" s="11" t="s">
        <v>81</v>
      </c>
      <c r="E396" s="11" t="s">
        <v>247</v>
      </c>
      <c r="F396" s="9" t="s">
        <v>254</v>
      </c>
      <c r="G396" s="11" t="s">
        <v>91</v>
      </c>
    </row>
    <row r="397" ht="17" spans="1:7">
      <c r="A397" s="9">
        <v>316</v>
      </c>
      <c r="B397" s="10" t="s">
        <v>926</v>
      </c>
      <c r="C397" s="9" t="s">
        <v>927</v>
      </c>
      <c r="D397" s="11" t="s">
        <v>81</v>
      </c>
      <c r="E397" s="11" t="s">
        <v>247</v>
      </c>
      <c r="F397" s="9" t="s">
        <v>280</v>
      </c>
      <c r="G397" s="11" t="s">
        <v>91</v>
      </c>
    </row>
    <row r="398" ht="34" spans="1:7">
      <c r="A398" s="9">
        <v>317</v>
      </c>
      <c r="B398" s="10" t="s">
        <v>928</v>
      </c>
      <c r="C398" s="9" t="s">
        <v>929</v>
      </c>
      <c r="D398" s="11" t="s">
        <v>81</v>
      </c>
      <c r="E398" s="11" t="s">
        <v>247</v>
      </c>
      <c r="F398" s="9" t="s">
        <v>274</v>
      </c>
      <c r="G398" s="11" t="s">
        <v>171</v>
      </c>
    </row>
    <row r="399" ht="34" spans="1:7">
      <c r="A399" s="9">
        <v>318</v>
      </c>
      <c r="B399" s="10" t="s">
        <v>930</v>
      </c>
      <c r="C399" s="9" t="s">
        <v>931</v>
      </c>
      <c r="D399" s="11" t="s">
        <v>81</v>
      </c>
      <c r="E399" s="11" t="s">
        <v>247</v>
      </c>
      <c r="F399" s="9" t="s">
        <v>274</v>
      </c>
      <c r="G399" s="11" t="s">
        <v>284</v>
      </c>
    </row>
    <row r="400" ht="34" spans="1:7">
      <c r="A400" s="9">
        <v>319</v>
      </c>
      <c r="B400" s="10" t="s">
        <v>932</v>
      </c>
      <c r="C400" s="9" t="s">
        <v>933</v>
      </c>
      <c r="D400" s="11" t="s">
        <v>60</v>
      </c>
      <c r="E400" s="11" t="s">
        <v>247</v>
      </c>
      <c r="F400" s="9" t="s">
        <v>274</v>
      </c>
      <c r="G400" s="11" t="s">
        <v>78</v>
      </c>
    </row>
    <row r="401" ht="17" spans="1:7">
      <c r="A401" s="9">
        <v>320</v>
      </c>
      <c r="B401" s="10" t="s">
        <v>934</v>
      </c>
      <c r="C401" s="9" t="s">
        <v>935</v>
      </c>
      <c r="D401" s="11" t="s">
        <v>81</v>
      </c>
      <c r="E401" s="11" t="s">
        <v>247</v>
      </c>
      <c r="F401" s="9" t="s">
        <v>274</v>
      </c>
      <c r="G401" s="11" t="s">
        <v>91</v>
      </c>
    </row>
    <row r="402" ht="17" spans="1:7">
      <c r="A402" s="9">
        <v>321</v>
      </c>
      <c r="B402" s="10" t="s">
        <v>936</v>
      </c>
      <c r="C402" s="9" t="s">
        <v>937</v>
      </c>
      <c r="D402" s="11" t="s">
        <v>81</v>
      </c>
      <c r="E402" s="11" t="s">
        <v>247</v>
      </c>
      <c r="F402" s="9" t="s">
        <v>280</v>
      </c>
      <c r="G402" s="11" t="s">
        <v>91</v>
      </c>
    </row>
    <row r="403" ht="17" spans="1:7">
      <c r="A403" s="9">
        <v>322</v>
      </c>
      <c r="B403" s="10" t="s">
        <v>938</v>
      </c>
      <c r="C403" s="9" t="s">
        <v>939</v>
      </c>
      <c r="D403" s="11" t="s">
        <v>60</v>
      </c>
      <c r="E403" s="11" t="s">
        <v>247</v>
      </c>
      <c r="F403" s="9" t="s">
        <v>940</v>
      </c>
      <c r="G403" s="11" t="s">
        <v>91</v>
      </c>
    </row>
    <row r="404" ht="17" spans="1:7">
      <c r="A404" s="9">
        <v>323</v>
      </c>
      <c r="B404" s="10" t="s">
        <v>941</v>
      </c>
      <c r="C404" s="9" t="s">
        <v>942</v>
      </c>
      <c r="D404" s="11" t="s">
        <v>60</v>
      </c>
      <c r="E404" s="11" t="s">
        <v>247</v>
      </c>
      <c r="F404" s="9" t="s">
        <v>251</v>
      </c>
      <c r="G404" s="11" t="s">
        <v>91</v>
      </c>
    </row>
    <row r="405" ht="34" spans="1:7">
      <c r="A405" s="9">
        <v>324</v>
      </c>
      <c r="B405" s="10" t="s">
        <v>943</v>
      </c>
      <c r="C405" s="9" t="s">
        <v>944</v>
      </c>
      <c r="D405" s="11" t="s">
        <v>81</v>
      </c>
      <c r="E405" s="11" t="s">
        <v>247</v>
      </c>
      <c r="F405" s="9" t="s">
        <v>251</v>
      </c>
      <c r="G405" s="11" t="s">
        <v>83</v>
      </c>
    </row>
    <row r="406" ht="34" spans="1:7">
      <c r="A406" s="9">
        <v>325</v>
      </c>
      <c r="B406" s="10" t="s">
        <v>945</v>
      </c>
      <c r="C406" s="9" t="s">
        <v>946</v>
      </c>
      <c r="D406" s="11" t="s">
        <v>81</v>
      </c>
      <c r="E406" s="11" t="s">
        <v>247</v>
      </c>
      <c r="F406" s="9" t="s">
        <v>377</v>
      </c>
      <c r="G406" s="11" t="s">
        <v>171</v>
      </c>
    </row>
    <row r="407" ht="17" spans="1:7">
      <c r="A407" s="9">
        <v>326</v>
      </c>
      <c r="B407" s="10" t="s">
        <v>947</v>
      </c>
      <c r="C407" s="9" t="s">
        <v>948</v>
      </c>
      <c r="D407" s="11" t="s">
        <v>81</v>
      </c>
      <c r="E407" s="11" t="s">
        <v>247</v>
      </c>
      <c r="F407" s="9" t="s">
        <v>277</v>
      </c>
      <c r="G407" s="11" t="s">
        <v>91</v>
      </c>
    </row>
    <row r="408" ht="17" spans="1:7">
      <c r="A408" s="9">
        <v>327</v>
      </c>
      <c r="B408" s="10" t="s">
        <v>949</v>
      </c>
      <c r="C408" s="9" t="s">
        <v>950</v>
      </c>
      <c r="D408" s="11" t="s">
        <v>81</v>
      </c>
      <c r="E408" s="11" t="s">
        <v>247</v>
      </c>
      <c r="F408" s="9" t="s">
        <v>266</v>
      </c>
      <c r="G408" s="11" t="s">
        <v>91</v>
      </c>
    </row>
    <row r="409" ht="34" spans="1:7">
      <c r="A409" s="9">
        <v>328</v>
      </c>
      <c r="B409" s="10" t="s">
        <v>951</v>
      </c>
      <c r="C409" s="9" t="s">
        <v>952</v>
      </c>
      <c r="D409" s="11" t="s">
        <v>81</v>
      </c>
      <c r="E409" s="11" t="s">
        <v>247</v>
      </c>
      <c r="F409" s="9" t="s">
        <v>953</v>
      </c>
      <c r="G409" s="11" t="s">
        <v>284</v>
      </c>
    </row>
    <row r="410" ht="34" spans="1:7">
      <c r="A410" s="9">
        <v>329</v>
      </c>
      <c r="B410" s="10" t="s">
        <v>954</v>
      </c>
      <c r="C410" s="9" t="s">
        <v>955</v>
      </c>
      <c r="D410" s="11" t="s">
        <v>81</v>
      </c>
      <c r="E410" s="11" t="s">
        <v>247</v>
      </c>
      <c r="F410" s="9" t="s">
        <v>266</v>
      </c>
      <c r="G410" s="11" t="s">
        <v>333</v>
      </c>
    </row>
    <row r="411" ht="34" spans="1:7">
      <c r="A411" s="9">
        <v>330</v>
      </c>
      <c r="B411" s="10" t="s">
        <v>956</v>
      </c>
      <c r="C411" s="9" t="s">
        <v>957</v>
      </c>
      <c r="D411" s="11" t="s">
        <v>81</v>
      </c>
      <c r="E411" s="11" t="s">
        <v>247</v>
      </c>
      <c r="F411" s="9" t="s">
        <v>274</v>
      </c>
      <c r="G411" s="11" t="s">
        <v>87</v>
      </c>
    </row>
    <row r="412" ht="17" spans="1:7">
      <c r="A412" s="9">
        <v>331</v>
      </c>
      <c r="B412" s="10" t="s">
        <v>958</v>
      </c>
      <c r="C412" s="9" t="s">
        <v>959</v>
      </c>
      <c r="D412" s="11" t="s">
        <v>60</v>
      </c>
      <c r="E412" s="11" t="s">
        <v>247</v>
      </c>
      <c r="F412" s="9" t="s">
        <v>960</v>
      </c>
      <c r="G412" s="11" t="s">
        <v>91</v>
      </c>
    </row>
    <row r="413" ht="34" spans="1:7">
      <c r="A413" s="9">
        <v>332</v>
      </c>
      <c r="B413" s="10" t="s">
        <v>961</v>
      </c>
      <c r="C413" s="9" t="s">
        <v>962</v>
      </c>
      <c r="D413" s="11" t="s">
        <v>60</v>
      </c>
      <c r="E413" s="11" t="s">
        <v>247</v>
      </c>
      <c r="F413" s="9" t="s">
        <v>291</v>
      </c>
      <c r="G413" s="11" t="s">
        <v>238</v>
      </c>
    </row>
    <row r="414" ht="17" spans="1:7">
      <c r="A414" s="9">
        <v>333</v>
      </c>
      <c r="B414" s="10" t="s">
        <v>963</v>
      </c>
      <c r="C414" s="9" t="s">
        <v>964</v>
      </c>
      <c r="D414" s="11" t="s">
        <v>81</v>
      </c>
      <c r="E414" s="11" t="s">
        <v>247</v>
      </c>
      <c r="F414" s="9" t="s">
        <v>251</v>
      </c>
      <c r="G414" s="11" t="s">
        <v>91</v>
      </c>
    </row>
    <row r="415" ht="34" spans="1:7">
      <c r="A415" s="9">
        <v>334</v>
      </c>
      <c r="B415" s="10" t="s">
        <v>965</v>
      </c>
      <c r="C415" s="9" t="s">
        <v>966</v>
      </c>
      <c r="D415" s="11" t="s">
        <v>81</v>
      </c>
      <c r="E415" s="11" t="s">
        <v>247</v>
      </c>
      <c r="F415" s="9" t="s">
        <v>251</v>
      </c>
      <c r="G415" s="11" t="s">
        <v>171</v>
      </c>
    </row>
    <row r="416" ht="51" spans="1:7">
      <c r="A416" s="9">
        <v>335</v>
      </c>
      <c r="B416" s="10" t="s">
        <v>967</v>
      </c>
      <c r="C416" s="9" t="s">
        <v>968</v>
      </c>
      <c r="D416" s="11" t="s">
        <v>60</v>
      </c>
      <c r="E416" s="11" t="s">
        <v>247</v>
      </c>
      <c r="F416" s="9" t="s">
        <v>277</v>
      </c>
      <c r="G416" s="11" t="s">
        <v>63</v>
      </c>
    </row>
    <row r="417" ht="34" spans="1:7">
      <c r="A417" s="9">
        <v>336</v>
      </c>
      <c r="B417" s="10" t="s">
        <v>969</v>
      </c>
      <c r="C417" s="9" t="s">
        <v>970</v>
      </c>
      <c r="D417" s="11" t="s">
        <v>60</v>
      </c>
      <c r="E417" s="11" t="s">
        <v>247</v>
      </c>
      <c r="F417" s="9" t="s">
        <v>971</v>
      </c>
      <c r="G417" s="11" t="s">
        <v>238</v>
      </c>
    </row>
    <row r="418" ht="34" spans="1:7">
      <c r="A418" s="9">
        <v>337</v>
      </c>
      <c r="B418" s="10" t="s">
        <v>972</v>
      </c>
      <c r="C418" s="9" t="s">
        <v>973</v>
      </c>
      <c r="D418" s="11" t="s">
        <v>81</v>
      </c>
      <c r="E418" s="11" t="s">
        <v>247</v>
      </c>
      <c r="F418" s="9" t="s">
        <v>377</v>
      </c>
      <c r="G418" s="11" t="s">
        <v>83</v>
      </c>
    </row>
    <row r="419" ht="17" spans="1:7">
      <c r="A419" s="9">
        <v>338</v>
      </c>
      <c r="B419" s="10" t="s">
        <v>974</v>
      </c>
      <c r="C419" s="9" t="s">
        <v>975</v>
      </c>
      <c r="D419" s="11" t="s">
        <v>81</v>
      </c>
      <c r="E419" s="11" t="s">
        <v>247</v>
      </c>
      <c r="F419" s="9" t="s">
        <v>953</v>
      </c>
      <c r="G419" s="11" t="s">
        <v>91</v>
      </c>
    </row>
    <row r="420" ht="17" spans="1:7">
      <c r="A420" s="9">
        <v>339</v>
      </c>
      <c r="B420" s="10" t="s">
        <v>976</v>
      </c>
      <c r="C420" s="9" t="s">
        <v>977</v>
      </c>
      <c r="D420" s="11" t="s">
        <v>81</v>
      </c>
      <c r="E420" s="11" t="s">
        <v>247</v>
      </c>
      <c r="F420" s="9" t="s">
        <v>266</v>
      </c>
      <c r="G420" s="11" t="s">
        <v>91</v>
      </c>
    </row>
    <row r="421" ht="17" spans="1:7">
      <c r="A421" s="9">
        <v>340</v>
      </c>
      <c r="B421" s="10" t="s">
        <v>978</v>
      </c>
      <c r="C421" s="9" t="s">
        <v>979</v>
      </c>
      <c r="D421" s="11" t="s">
        <v>81</v>
      </c>
      <c r="E421" s="11" t="s">
        <v>247</v>
      </c>
      <c r="F421" s="9" t="s">
        <v>266</v>
      </c>
      <c r="G421" s="11" t="s">
        <v>91</v>
      </c>
    </row>
    <row r="422" ht="34" spans="1:7">
      <c r="A422" s="9">
        <v>341</v>
      </c>
      <c r="B422" s="10" t="s">
        <v>980</v>
      </c>
      <c r="C422" s="9" t="s">
        <v>981</v>
      </c>
      <c r="D422" s="11" t="s">
        <v>81</v>
      </c>
      <c r="E422" s="11" t="s">
        <v>247</v>
      </c>
      <c r="F422" s="9" t="s">
        <v>382</v>
      </c>
      <c r="G422" s="11" t="s">
        <v>83</v>
      </c>
    </row>
    <row r="423" ht="17" spans="1:7">
      <c r="A423" s="9">
        <v>342</v>
      </c>
      <c r="B423" s="10" t="s">
        <v>982</v>
      </c>
      <c r="C423" s="9" t="s">
        <v>983</v>
      </c>
      <c r="D423" s="11" t="s">
        <v>81</v>
      </c>
      <c r="E423" s="11" t="s">
        <v>247</v>
      </c>
      <c r="F423" s="9" t="s">
        <v>406</v>
      </c>
      <c r="G423" s="11" t="s">
        <v>91</v>
      </c>
    </row>
    <row r="424" ht="34" spans="1:7">
      <c r="A424" s="9">
        <v>343</v>
      </c>
      <c r="B424" s="10" t="s">
        <v>984</v>
      </c>
      <c r="C424" s="9" t="s">
        <v>985</v>
      </c>
      <c r="D424" s="11" t="s">
        <v>81</v>
      </c>
      <c r="E424" s="11" t="s">
        <v>247</v>
      </c>
      <c r="F424" s="9" t="s">
        <v>266</v>
      </c>
      <c r="G424" s="11" t="s">
        <v>257</v>
      </c>
    </row>
    <row r="425" ht="34" spans="1:7">
      <c r="A425" s="9">
        <v>344</v>
      </c>
      <c r="B425" s="10" t="s">
        <v>986</v>
      </c>
      <c r="C425" s="9" t="s">
        <v>987</v>
      </c>
      <c r="D425" s="11" t="s">
        <v>81</v>
      </c>
      <c r="E425" s="11" t="s">
        <v>247</v>
      </c>
      <c r="F425" s="9" t="s">
        <v>988</v>
      </c>
      <c r="G425" s="11" t="s">
        <v>83</v>
      </c>
    </row>
    <row r="426" ht="17" spans="1:7">
      <c r="A426" s="9">
        <v>345</v>
      </c>
      <c r="B426" s="10" t="s">
        <v>989</v>
      </c>
      <c r="C426" s="9" t="s">
        <v>990</v>
      </c>
      <c r="D426" s="11" t="s">
        <v>60</v>
      </c>
      <c r="E426" s="11" t="s">
        <v>247</v>
      </c>
      <c r="F426" s="9" t="s">
        <v>274</v>
      </c>
      <c r="G426" s="11" t="s">
        <v>125</v>
      </c>
    </row>
    <row r="427" ht="17" spans="1:7">
      <c r="A427" s="9">
        <v>346</v>
      </c>
      <c r="B427" s="10" t="s">
        <v>991</v>
      </c>
      <c r="C427" s="9" t="s">
        <v>992</v>
      </c>
      <c r="D427" s="11" t="s">
        <v>60</v>
      </c>
      <c r="E427" s="11" t="s">
        <v>247</v>
      </c>
      <c r="F427" s="9" t="s">
        <v>308</v>
      </c>
      <c r="G427" s="11" t="s">
        <v>91</v>
      </c>
    </row>
    <row r="428" ht="17" spans="1:7">
      <c r="A428" s="9">
        <v>347</v>
      </c>
      <c r="B428" s="10" t="s">
        <v>993</v>
      </c>
      <c r="C428" s="9" t="s">
        <v>994</v>
      </c>
      <c r="D428" s="11" t="s">
        <v>81</v>
      </c>
      <c r="E428" s="11" t="s">
        <v>247</v>
      </c>
      <c r="F428" s="9" t="s">
        <v>274</v>
      </c>
      <c r="G428" s="11" t="s">
        <v>91</v>
      </c>
    </row>
    <row r="429" ht="34" spans="1:7">
      <c r="A429" s="9">
        <v>348</v>
      </c>
      <c r="B429" s="10" t="s">
        <v>995</v>
      </c>
      <c r="C429" s="9" t="s">
        <v>996</v>
      </c>
      <c r="D429" s="11" t="s">
        <v>81</v>
      </c>
      <c r="E429" s="11" t="s">
        <v>247</v>
      </c>
      <c r="F429" s="9" t="s">
        <v>997</v>
      </c>
      <c r="G429" s="11" t="s">
        <v>231</v>
      </c>
    </row>
    <row r="430" ht="17" spans="1:7">
      <c r="A430" s="9">
        <v>349</v>
      </c>
      <c r="B430" s="10" t="s">
        <v>998</v>
      </c>
      <c r="C430" s="9" t="s">
        <v>999</v>
      </c>
      <c r="D430" s="11" t="s">
        <v>60</v>
      </c>
      <c r="E430" s="11" t="s">
        <v>247</v>
      </c>
      <c r="F430" s="9" t="s">
        <v>362</v>
      </c>
      <c r="G430" s="11" t="s">
        <v>91</v>
      </c>
    </row>
    <row r="431" ht="34" spans="1:7">
      <c r="A431" s="9">
        <v>350</v>
      </c>
      <c r="B431" s="10" t="s">
        <v>1000</v>
      </c>
      <c r="C431" s="9" t="s">
        <v>1001</v>
      </c>
      <c r="D431" s="11" t="s">
        <v>60</v>
      </c>
      <c r="E431" s="11" t="s">
        <v>247</v>
      </c>
      <c r="F431" s="9" t="s">
        <v>277</v>
      </c>
      <c r="G431" s="11" t="s">
        <v>78</v>
      </c>
    </row>
    <row r="432" ht="34" spans="1:7">
      <c r="A432" s="9">
        <v>351</v>
      </c>
      <c r="B432" s="10" t="s">
        <v>1002</v>
      </c>
      <c r="C432" s="9" t="s">
        <v>1003</v>
      </c>
      <c r="D432" s="11" t="s">
        <v>81</v>
      </c>
      <c r="E432" s="11" t="s">
        <v>247</v>
      </c>
      <c r="F432" s="9" t="s">
        <v>291</v>
      </c>
      <c r="G432" s="11" t="s">
        <v>171</v>
      </c>
    </row>
    <row r="433" ht="34" spans="1:7">
      <c r="A433" s="9">
        <v>352</v>
      </c>
      <c r="B433" s="10" t="s">
        <v>1004</v>
      </c>
      <c r="C433" s="9" t="s">
        <v>1005</v>
      </c>
      <c r="D433" s="11" t="s">
        <v>81</v>
      </c>
      <c r="E433" s="11" t="s">
        <v>247</v>
      </c>
      <c r="F433" s="9" t="s">
        <v>274</v>
      </c>
      <c r="G433" s="11" t="s">
        <v>284</v>
      </c>
    </row>
    <row r="434" ht="34" spans="1:7">
      <c r="A434" s="9">
        <v>353</v>
      </c>
      <c r="B434" s="10" t="s">
        <v>1006</v>
      </c>
      <c r="C434" s="9" t="s">
        <v>1007</v>
      </c>
      <c r="D434" s="11" t="s">
        <v>81</v>
      </c>
      <c r="E434" s="11" t="s">
        <v>247</v>
      </c>
      <c r="F434" s="9" t="s">
        <v>266</v>
      </c>
      <c r="G434" s="11" t="s">
        <v>171</v>
      </c>
    </row>
    <row r="435" ht="17" spans="1:7">
      <c r="A435" s="9">
        <v>354</v>
      </c>
      <c r="B435" s="10" t="s">
        <v>1008</v>
      </c>
      <c r="C435" s="9" t="s">
        <v>1009</v>
      </c>
      <c r="D435" s="11" t="s">
        <v>81</v>
      </c>
      <c r="E435" s="11" t="s">
        <v>247</v>
      </c>
      <c r="F435" s="9" t="s">
        <v>1010</v>
      </c>
      <c r="G435" s="11" t="s">
        <v>91</v>
      </c>
    </row>
    <row r="436" ht="51" spans="1:7">
      <c r="A436" s="9">
        <v>355</v>
      </c>
      <c r="B436" s="10" t="s">
        <v>1011</v>
      </c>
      <c r="C436" s="9" t="s">
        <v>1012</v>
      </c>
      <c r="D436" s="11" t="s">
        <v>60</v>
      </c>
      <c r="E436" s="11" t="s">
        <v>247</v>
      </c>
      <c r="F436" s="9" t="s">
        <v>382</v>
      </c>
      <c r="G436" s="11" t="s">
        <v>74</v>
      </c>
    </row>
    <row r="437" ht="34" spans="1:7">
      <c r="A437" s="9">
        <v>356</v>
      </c>
      <c r="B437" s="10" t="s">
        <v>1013</v>
      </c>
      <c r="C437" s="9" t="s">
        <v>1014</v>
      </c>
      <c r="D437" s="11" t="s">
        <v>81</v>
      </c>
      <c r="E437" s="11" t="s">
        <v>247</v>
      </c>
      <c r="F437" s="9" t="s">
        <v>274</v>
      </c>
      <c r="G437" s="11" t="s">
        <v>171</v>
      </c>
    </row>
    <row r="438" ht="17" spans="1:7">
      <c r="A438" s="9">
        <v>357</v>
      </c>
      <c r="B438" s="10" t="s">
        <v>1015</v>
      </c>
      <c r="C438" s="9" t="s">
        <v>1016</v>
      </c>
      <c r="D438" s="11" t="s">
        <v>81</v>
      </c>
      <c r="E438" s="11" t="s">
        <v>247</v>
      </c>
      <c r="F438" s="9" t="s">
        <v>251</v>
      </c>
      <c r="G438" s="11" t="s">
        <v>91</v>
      </c>
    </row>
    <row r="439" ht="17" spans="1:7">
      <c r="A439" s="9">
        <v>358</v>
      </c>
      <c r="B439" s="10" t="s">
        <v>1017</v>
      </c>
      <c r="C439" s="9" t="s">
        <v>1018</v>
      </c>
      <c r="D439" s="11" t="s">
        <v>81</v>
      </c>
      <c r="E439" s="11" t="s">
        <v>247</v>
      </c>
      <c r="F439" s="9" t="s">
        <v>251</v>
      </c>
      <c r="G439" s="11" t="s">
        <v>91</v>
      </c>
    </row>
    <row r="440" ht="17" spans="1:7">
      <c r="A440" s="9">
        <v>359</v>
      </c>
      <c r="B440" s="10" t="s">
        <v>1019</v>
      </c>
      <c r="C440" s="9" t="s">
        <v>1020</v>
      </c>
      <c r="D440" s="11" t="s">
        <v>326</v>
      </c>
      <c r="E440" s="11" t="s">
        <v>247</v>
      </c>
      <c r="F440" s="9" t="s">
        <v>327</v>
      </c>
      <c r="G440" s="11" t="s">
        <v>91</v>
      </c>
    </row>
    <row r="441" ht="34" spans="1:7">
      <c r="A441" s="9">
        <v>360</v>
      </c>
      <c r="B441" s="10" t="s">
        <v>1021</v>
      </c>
      <c r="C441" s="9" t="s">
        <v>1022</v>
      </c>
      <c r="D441" s="11" t="s">
        <v>81</v>
      </c>
      <c r="E441" s="11" t="s">
        <v>247</v>
      </c>
      <c r="F441" s="9" t="s">
        <v>291</v>
      </c>
      <c r="G441" s="11" t="s">
        <v>333</v>
      </c>
    </row>
    <row r="442" ht="17" spans="1:7">
      <c r="A442" s="9">
        <v>361</v>
      </c>
      <c r="B442" s="10" t="s">
        <v>1023</v>
      </c>
      <c r="C442" s="9" t="s">
        <v>1024</v>
      </c>
      <c r="D442" s="11" t="s">
        <v>60</v>
      </c>
      <c r="E442" s="11" t="s">
        <v>247</v>
      </c>
      <c r="F442" s="9" t="s">
        <v>251</v>
      </c>
      <c r="G442" s="11" t="s">
        <v>125</v>
      </c>
    </row>
    <row r="443" ht="51" spans="1:7">
      <c r="A443" s="9">
        <v>362</v>
      </c>
      <c r="B443" s="10" t="s">
        <v>1025</v>
      </c>
      <c r="C443" s="9" t="s">
        <v>1026</v>
      </c>
      <c r="D443" s="11" t="s">
        <v>60</v>
      </c>
      <c r="E443" s="11" t="s">
        <v>247</v>
      </c>
      <c r="F443" s="9" t="s">
        <v>277</v>
      </c>
      <c r="G443" s="11" t="s">
        <v>67</v>
      </c>
    </row>
    <row r="444" ht="34" spans="1:7">
      <c r="A444" s="9">
        <v>363</v>
      </c>
      <c r="B444" s="10" t="s">
        <v>1027</v>
      </c>
      <c r="C444" s="9" t="s">
        <v>1028</v>
      </c>
      <c r="D444" s="11" t="s">
        <v>81</v>
      </c>
      <c r="E444" s="11" t="s">
        <v>247</v>
      </c>
      <c r="F444" s="9" t="s">
        <v>277</v>
      </c>
      <c r="G444" s="11" t="s">
        <v>333</v>
      </c>
    </row>
    <row r="445" ht="34" spans="1:7">
      <c r="A445" s="9">
        <v>364</v>
      </c>
      <c r="B445" s="10" t="s">
        <v>1029</v>
      </c>
      <c r="C445" s="9" t="s">
        <v>1030</v>
      </c>
      <c r="D445" s="11" t="s">
        <v>81</v>
      </c>
      <c r="E445" s="11" t="s">
        <v>247</v>
      </c>
      <c r="F445" s="9" t="s">
        <v>274</v>
      </c>
      <c r="G445" s="11" t="s">
        <v>333</v>
      </c>
    </row>
    <row r="446" ht="17" spans="1:7">
      <c r="A446" s="9">
        <v>365</v>
      </c>
      <c r="B446" s="10" t="s">
        <v>1031</v>
      </c>
      <c r="C446" s="9" t="s">
        <v>1032</v>
      </c>
      <c r="D446" s="11" t="s">
        <v>81</v>
      </c>
      <c r="E446" s="11" t="s">
        <v>247</v>
      </c>
      <c r="F446" s="9" t="s">
        <v>274</v>
      </c>
      <c r="G446" s="11" t="s">
        <v>91</v>
      </c>
    </row>
    <row r="447" ht="34" spans="1:7">
      <c r="A447" s="9">
        <v>366</v>
      </c>
      <c r="B447" s="10" t="s">
        <v>1033</v>
      </c>
      <c r="C447" s="9" t="s">
        <v>1034</v>
      </c>
      <c r="D447" s="11" t="s">
        <v>81</v>
      </c>
      <c r="E447" s="11" t="s">
        <v>247</v>
      </c>
      <c r="F447" s="9" t="s">
        <v>1035</v>
      </c>
      <c r="G447" s="11" t="s">
        <v>257</v>
      </c>
    </row>
    <row r="448" ht="17" spans="1:7">
      <c r="A448" s="9">
        <v>367</v>
      </c>
      <c r="B448" s="10" t="s">
        <v>1036</v>
      </c>
      <c r="C448" s="9" t="s">
        <v>1037</v>
      </c>
      <c r="D448" s="11" t="s">
        <v>81</v>
      </c>
      <c r="E448" s="11" t="s">
        <v>247</v>
      </c>
      <c r="F448" s="9" t="s">
        <v>274</v>
      </c>
      <c r="G448" s="11" t="s">
        <v>91</v>
      </c>
    </row>
    <row r="449" ht="34" spans="1:7">
      <c r="A449" s="9">
        <v>368</v>
      </c>
      <c r="B449" s="10" t="s">
        <v>1038</v>
      </c>
      <c r="C449" s="9" t="s">
        <v>1039</v>
      </c>
      <c r="D449" s="11" t="s">
        <v>81</v>
      </c>
      <c r="E449" s="11" t="s">
        <v>247</v>
      </c>
      <c r="F449" s="9" t="s">
        <v>266</v>
      </c>
      <c r="G449" s="11" t="s">
        <v>257</v>
      </c>
    </row>
    <row r="450" ht="34" spans="1:7">
      <c r="A450" s="9">
        <v>369</v>
      </c>
      <c r="B450" s="10" t="s">
        <v>1040</v>
      </c>
      <c r="C450" s="9" t="s">
        <v>1041</v>
      </c>
      <c r="D450" s="11" t="s">
        <v>60</v>
      </c>
      <c r="E450" s="11" t="s">
        <v>247</v>
      </c>
      <c r="F450" s="9" t="s">
        <v>280</v>
      </c>
      <c r="G450" s="11" t="s">
        <v>1042</v>
      </c>
    </row>
    <row r="451" ht="34" spans="1:7">
      <c r="A451" s="9">
        <v>370</v>
      </c>
      <c r="B451" s="10" t="s">
        <v>1043</v>
      </c>
      <c r="C451" s="9" t="s">
        <v>1044</v>
      </c>
      <c r="D451" s="11" t="s">
        <v>81</v>
      </c>
      <c r="E451" s="11" t="s">
        <v>247</v>
      </c>
      <c r="F451" s="9" t="s">
        <v>277</v>
      </c>
      <c r="G451" s="11" t="s">
        <v>87</v>
      </c>
    </row>
    <row r="452" ht="51" spans="1:7">
      <c r="A452" s="9">
        <v>371</v>
      </c>
      <c r="B452" s="10" t="s">
        <v>1045</v>
      </c>
      <c r="C452" s="9" t="s">
        <v>1046</v>
      </c>
      <c r="D452" s="11" t="s">
        <v>60</v>
      </c>
      <c r="E452" s="11" t="s">
        <v>247</v>
      </c>
      <c r="F452" s="9" t="s">
        <v>1047</v>
      </c>
      <c r="G452" s="11" t="s">
        <v>63</v>
      </c>
    </row>
    <row r="453" ht="34" spans="1:7">
      <c r="A453" s="9">
        <v>372</v>
      </c>
      <c r="B453" s="10" t="s">
        <v>1048</v>
      </c>
      <c r="C453" s="9" t="s">
        <v>1049</v>
      </c>
      <c r="D453" s="11" t="s">
        <v>81</v>
      </c>
      <c r="E453" s="11" t="s">
        <v>247</v>
      </c>
      <c r="F453" s="9" t="s">
        <v>291</v>
      </c>
      <c r="G453" s="11" t="s">
        <v>171</v>
      </c>
    </row>
    <row r="454" ht="51" spans="1:7">
      <c r="A454" s="9">
        <v>373</v>
      </c>
      <c r="B454" s="10" t="s">
        <v>1050</v>
      </c>
      <c r="C454" s="9" t="s">
        <v>1051</v>
      </c>
      <c r="D454" s="11" t="s">
        <v>60</v>
      </c>
      <c r="E454" s="11" t="s">
        <v>247</v>
      </c>
      <c r="F454" s="9" t="s">
        <v>406</v>
      </c>
      <c r="G454" s="11" t="s">
        <v>63</v>
      </c>
    </row>
    <row r="455" ht="17" spans="1:7">
      <c r="A455" s="9">
        <v>374</v>
      </c>
      <c r="B455" s="10" t="s">
        <v>1052</v>
      </c>
      <c r="C455" s="9" t="s">
        <v>1053</v>
      </c>
      <c r="D455" s="11" t="s">
        <v>81</v>
      </c>
      <c r="E455" s="11" t="s">
        <v>247</v>
      </c>
      <c r="F455" s="9" t="s">
        <v>274</v>
      </c>
      <c r="G455" s="11" t="s">
        <v>91</v>
      </c>
    </row>
    <row r="456" ht="34" spans="1:7">
      <c r="A456" s="9">
        <v>375</v>
      </c>
      <c r="B456" s="10" t="s">
        <v>1054</v>
      </c>
      <c r="C456" s="9" t="s">
        <v>1055</v>
      </c>
      <c r="D456" s="11" t="s">
        <v>81</v>
      </c>
      <c r="E456" s="11" t="s">
        <v>247</v>
      </c>
      <c r="F456" s="9" t="s">
        <v>266</v>
      </c>
      <c r="G456" s="11" t="s">
        <v>284</v>
      </c>
    </row>
    <row r="457" ht="34" spans="1:7">
      <c r="A457" s="9">
        <v>376</v>
      </c>
      <c r="B457" s="10" t="s">
        <v>1056</v>
      </c>
      <c r="C457" s="9" t="s">
        <v>1057</v>
      </c>
      <c r="D457" s="11" t="s">
        <v>81</v>
      </c>
      <c r="E457" s="11" t="s">
        <v>247</v>
      </c>
      <c r="F457" s="9" t="s">
        <v>274</v>
      </c>
      <c r="G457" s="11" t="s">
        <v>171</v>
      </c>
    </row>
    <row r="458" ht="17" spans="1:7">
      <c r="A458" s="9">
        <v>377</v>
      </c>
      <c r="B458" s="10" t="s">
        <v>1058</v>
      </c>
      <c r="C458" s="9" t="s">
        <v>1059</v>
      </c>
      <c r="D458" s="11" t="s">
        <v>81</v>
      </c>
      <c r="E458" s="11" t="s">
        <v>247</v>
      </c>
      <c r="F458" s="9" t="s">
        <v>274</v>
      </c>
      <c r="G458" s="11" t="s">
        <v>91</v>
      </c>
    </row>
    <row r="459" ht="17" spans="1:7">
      <c r="A459" s="9">
        <v>378</v>
      </c>
      <c r="B459" s="10" t="s">
        <v>1060</v>
      </c>
      <c r="C459" s="9" t="s">
        <v>1061</v>
      </c>
      <c r="D459" s="11" t="s">
        <v>81</v>
      </c>
      <c r="E459" s="11" t="s">
        <v>247</v>
      </c>
      <c r="F459" s="9" t="s">
        <v>266</v>
      </c>
      <c r="G459" s="11" t="s">
        <v>91</v>
      </c>
    </row>
    <row r="460" ht="34" spans="1:7">
      <c r="A460" s="9">
        <v>379</v>
      </c>
      <c r="B460" s="10" t="s">
        <v>1062</v>
      </c>
      <c r="C460" s="9" t="s">
        <v>1063</v>
      </c>
      <c r="D460" s="11" t="s">
        <v>81</v>
      </c>
      <c r="E460" s="11" t="s">
        <v>247</v>
      </c>
      <c r="F460" s="9" t="s">
        <v>251</v>
      </c>
      <c r="G460" s="11" t="s">
        <v>87</v>
      </c>
    </row>
    <row r="461" ht="17" spans="1:7">
      <c r="A461" s="9">
        <v>380</v>
      </c>
      <c r="B461" s="10" t="s">
        <v>1064</v>
      </c>
      <c r="C461" s="9" t="s">
        <v>1065</v>
      </c>
      <c r="D461" s="11" t="s">
        <v>81</v>
      </c>
      <c r="E461" s="11" t="s">
        <v>247</v>
      </c>
      <c r="F461" s="9" t="s">
        <v>277</v>
      </c>
      <c r="G461" s="11" t="s">
        <v>91</v>
      </c>
    </row>
    <row r="462" ht="17" spans="1:7">
      <c r="A462" s="9">
        <v>381</v>
      </c>
      <c r="B462" s="10" t="s">
        <v>1066</v>
      </c>
      <c r="C462" s="9" t="s">
        <v>1067</v>
      </c>
      <c r="D462" s="11" t="s">
        <v>81</v>
      </c>
      <c r="E462" s="11" t="s">
        <v>247</v>
      </c>
      <c r="F462" s="9" t="s">
        <v>274</v>
      </c>
      <c r="G462" s="11" t="s">
        <v>91</v>
      </c>
    </row>
    <row r="463" ht="34" spans="1:7">
      <c r="A463" s="9">
        <v>382</v>
      </c>
      <c r="B463" s="10" t="s">
        <v>1068</v>
      </c>
      <c r="C463" s="9" t="s">
        <v>1069</v>
      </c>
      <c r="D463" s="11" t="s">
        <v>60</v>
      </c>
      <c r="E463" s="11" t="s">
        <v>247</v>
      </c>
      <c r="F463" s="9" t="s">
        <v>291</v>
      </c>
      <c r="G463" s="11" t="s">
        <v>78</v>
      </c>
    </row>
    <row r="464" ht="34" spans="1:7">
      <c r="A464" s="9">
        <v>383</v>
      </c>
      <c r="B464" s="10" t="s">
        <v>1070</v>
      </c>
      <c r="C464" s="9" t="s">
        <v>1071</v>
      </c>
      <c r="D464" s="11" t="s">
        <v>81</v>
      </c>
      <c r="E464" s="11" t="s">
        <v>247</v>
      </c>
      <c r="F464" s="9" t="s">
        <v>266</v>
      </c>
      <c r="G464" s="11" t="s">
        <v>83</v>
      </c>
    </row>
    <row r="465" ht="17" spans="1:7">
      <c r="A465" s="9">
        <v>384</v>
      </c>
      <c r="B465" s="10" t="s">
        <v>1072</v>
      </c>
      <c r="C465" s="9" t="s">
        <v>1073</v>
      </c>
      <c r="D465" s="11" t="s">
        <v>60</v>
      </c>
      <c r="E465" s="11" t="s">
        <v>247</v>
      </c>
      <c r="F465" s="9" t="s">
        <v>536</v>
      </c>
      <c r="G465" s="11" t="s">
        <v>91</v>
      </c>
    </row>
    <row r="466" ht="34" spans="1:7">
      <c r="A466" s="9">
        <v>385</v>
      </c>
      <c r="B466" s="10" t="s">
        <v>1074</v>
      </c>
      <c r="C466" s="9" t="s">
        <v>1075</v>
      </c>
      <c r="D466" s="11" t="s">
        <v>60</v>
      </c>
      <c r="E466" s="11" t="s">
        <v>247</v>
      </c>
      <c r="F466" s="9" t="s">
        <v>277</v>
      </c>
      <c r="G466" s="11" t="s">
        <v>78</v>
      </c>
    </row>
    <row r="467" ht="17" spans="1:7">
      <c r="A467" s="9">
        <v>386</v>
      </c>
      <c r="B467" s="10" t="s">
        <v>1076</v>
      </c>
      <c r="C467" s="9" t="s">
        <v>1077</v>
      </c>
      <c r="D467" s="11" t="s">
        <v>81</v>
      </c>
      <c r="E467" s="11" t="s">
        <v>247</v>
      </c>
      <c r="F467" s="9" t="s">
        <v>291</v>
      </c>
      <c r="G467" s="11" t="s">
        <v>91</v>
      </c>
    </row>
    <row r="468" ht="34" spans="1:7">
      <c r="A468" s="9">
        <v>387</v>
      </c>
      <c r="B468" s="10" t="s">
        <v>1078</v>
      </c>
      <c r="C468" s="9" t="s">
        <v>1079</v>
      </c>
      <c r="D468" s="11" t="s">
        <v>81</v>
      </c>
      <c r="E468" s="11" t="s">
        <v>247</v>
      </c>
      <c r="F468" s="9" t="s">
        <v>251</v>
      </c>
      <c r="G468" s="11" t="s">
        <v>87</v>
      </c>
    </row>
    <row r="469" ht="17" spans="1:7">
      <c r="A469" s="9">
        <v>388</v>
      </c>
      <c r="B469" s="10" t="s">
        <v>1080</v>
      </c>
      <c r="C469" s="9" t="s">
        <v>1081</v>
      </c>
      <c r="D469" s="11" t="s">
        <v>81</v>
      </c>
      <c r="E469" s="11" t="s">
        <v>247</v>
      </c>
      <c r="F469" s="9" t="s">
        <v>274</v>
      </c>
      <c r="G469" s="11" t="s">
        <v>91</v>
      </c>
    </row>
    <row r="470" ht="34" spans="1:7">
      <c r="A470" s="9">
        <v>389</v>
      </c>
      <c r="B470" s="10" t="s">
        <v>1082</v>
      </c>
      <c r="C470" s="9" t="s">
        <v>1083</v>
      </c>
      <c r="D470" s="11" t="s">
        <v>81</v>
      </c>
      <c r="E470" s="11" t="s">
        <v>247</v>
      </c>
      <c r="F470" s="9" t="s">
        <v>263</v>
      </c>
      <c r="G470" s="11" t="s">
        <v>333</v>
      </c>
    </row>
    <row r="471" ht="34" spans="1:7">
      <c r="A471" s="9">
        <v>390</v>
      </c>
      <c r="B471" s="10" t="s">
        <v>1084</v>
      </c>
      <c r="C471" s="9" t="s">
        <v>1085</v>
      </c>
      <c r="D471" s="11" t="s">
        <v>81</v>
      </c>
      <c r="E471" s="11" t="s">
        <v>247</v>
      </c>
      <c r="F471" s="9" t="s">
        <v>291</v>
      </c>
      <c r="G471" s="11" t="s">
        <v>333</v>
      </c>
    </row>
    <row r="472" ht="34" spans="1:7">
      <c r="A472" s="9">
        <v>391</v>
      </c>
      <c r="B472" s="10" t="s">
        <v>1086</v>
      </c>
      <c r="C472" s="9" t="s">
        <v>1087</v>
      </c>
      <c r="D472" s="11" t="s">
        <v>81</v>
      </c>
      <c r="E472" s="11" t="s">
        <v>247</v>
      </c>
      <c r="F472" s="9" t="s">
        <v>274</v>
      </c>
      <c r="G472" s="11" t="s">
        <v>257</v>
      </c>
    </row>
    <row r="473" ht="17" spans="1:7">
      <c r="A473" s="9">
        <v>392</v>
      </c>
      <c r="B473" s="10" t="s">
        <v>1088</v>
      </c>
      <c r="C473" s="9" t="s">
        <v>1089</v>
      </c>
      <c r="D473" s="11" t="s">
        <v>60</v>
      </c>
      <c r="E473" s="11" t="s">
        <v>247</v>
      </c>
      <c r="F473" s="9" t="s">
        <v>1090</v>
      </c>
      <c r="G473" s="11" t="s">
        <v>91</v>
      </c>
    </row>
    <row r="474" ht="34" spans="1:7">
      <c r="A474" s="9">
        <v>393</v>
      </c>
      <c r="B474" s="10" t="s">
        <v>1091</v>
      </c>
      <c r="C474" s="9" t="s">
        <v>1092</v>
      </c>
      <c r="D474" s="11" t="s">
        <v>81</v>
      </c>
      <c r="E474" s="11" t="s">
        <v>247</v>
      </c>
      <c r="F474" s="9" t="s">
        <v>274</v>
      </c>
      <c r="G474" s="11" t="s">
        <v>87</v>
      </c>
    </row>
    <row r="475" ht="34" spans="1:7">
      <c r="A475" s="9">
        <v>394</v>
      </c>
      <c r="B475" s="10" t="s">
        <v>1093</v>
      </c>
      <c r="C475" s="9" t="s">
        <v>1094</v>
      </c>
      <c r="D475" s="11" t="s">
        <v>81</v>
      </c>
      <c r="E475" s="11" t="s">
        <v>247</v>
      </c>
      <c r="F475" s="9" t="s">
        <v>387</v>
      </c>
      <c r="G475" s="11" t="s">
        <v>87</v>
      </c>
    </row>
    <row r="476" ht="17" spans="1:7">
      <c r="A476" s="9">
        <v>395</v>
      </c>
      <c r="B476" s="10" t="s">
        <v>1095</v>
      </c>
      <c r="C476" s="9" t="s">
        <v>1096</v>
      </c>
      <c r="D476" s="11" t="s">
        <v>81</v>
      </c>
      <c r="E476" s="11" t="s">
        <v>247</v>
      </c>
      <c r="F476" s="9" t="s">
        <v>1097</v>
      </c>
      <c r="G476" s="11" t="s">
        <v>91</v>
      </c>
    </row>
    <row r="477" ht="34" spans="1:7">
      <c r="A477" s="9">
        <v>396</v>
      </c>
      <c r="B477" s="10" t="s">
        <v>1098</v>
      </c>
      <c r="C477" s="9" t="s">
        <v>1099</v>
      </c>
      <c r="D477" s="11" t="s">
        <v>81</v>
      </c>
      <c r="E477" s="11" t="s">
        <v>247</v>
      </c>
      <c r="F477" s="9" t="s">
        <v>1100</v>
      </c>
      <c r="G477" s="11" t="s">
        <v>257</v>
      </c>
    </row>
    <row r="478" ht="34" spans="1:7">
      <c r="A478" s="9">
        <v>397</v>
      </c>
      <c r="B478" s="10" t="s">
        <v>1101</v>
      </c>
      <c r="C478" s="9" t="s">
        <v>1102</v>
      </c>
      <c r="D478" s="11" t="s">
        <v>81</v>
      </c>
      <c r="E478" s="11" t="s">
        <v>247</v>
      </c>
      <c r="F478" s="9" t="s">
        <v>263</v>
      </c>
      <c r="G478" s="11" t="s">
        <v>231</v>
      </c>
    </row>
    <row r="479" ht="34" spans="1:7">
      <c r="A479" s="9">
        <v>398</v>
      </c>
      <c r="B479" s="10" t="s">
        <v>1103</v>
      </c>
      <c r="C479" s="9" t="s">
        <v>1104</v>
      </c>
      <c r="D479" s="11" t="s">
        <v>60</v>
      </c>
      <c r="E479" s="11" t="s">
        <v>247</v>
      </c>
      <c r="F479" s="9" t="s">
        <v>260</v>
      </c>
      <c r="G479" s="11" t="s">
        <v>507</v>
      </c>
    </row>
    <row r="480" ht="17" spans="1:7">
      <c r="A480" s="9">
        <v>399</v>
      </c>
      <c r="B480" s="10" t="s">
        <v>1105</v>
      </c>
      <c r="C480" s="9" t="s">
        <v>1106</v>
      </c>
      <c r="D480" s="11" t="s">
        <v>81</v>
      </c>
      <c r="E480" s="11" t="s">
        <v>247</v>
      </c>
      <c r="F480" s="9" t="s">
        <v>327</v>
      </c>
      <c r="G480" s="11" t="s">
        <v>91</v>
      </c>
    </row>
    <row r="481" ht="51" spans="1:7">
      <c r="A481" s="9">
        <v>400</v>
      </c>
      <c r="B481" s="10" t="s">
        <v>1107</v>
      </c>
      <c r="C481" s="9" t="s">
        <v>1108</v>
      </c>
      <c r="D481" s="11" t="s">
        <v>60</v>
      </c>
      <c r="E481" s="11" t="s">
        <v>247</v>
      </c>
      <c r="F481" s="9" t="s">
        <v>406</v>
      </c>
      <c r="G481" s="11" t="s">
        <v>116</v>
      </c>
    </row>
    <row r="482" ht="17" spans="1:7">
      <c r="A482" s="9">
        <v>401</v>
      </c>
      <c r="B482" s="10" t="s">
        <v>1109</v>
      </c>
      <c r="C482" s="9" t="s">
        <v>1110</v>
      </c>
      <c r="D482" s="11" t="s">
        <v>60</v>
      </c>
      <c r="E482" s="11" t="s">
        <v>247</v>
      </c>
      <c r="F482" s="9" t="s">
        <v>1111</v>
      </c>
      <c r="G482" s="11" t="s">
        <v>91</v>
      </c>
    </row>
    <row r="483" ht="51" spans="1:7">
      <c r="A483" s="9">
        <v>402</v>
      </c>
      <c r="B483" s="10" t="s">
        <v>1112</v>
      </c>
      <c r="C483" s="9" t="s">
        <v>1113</v>
      </c>
      <c r="D483" s="11" t="s">
        <v>60</v>
      </c>
      <c r="E483" s="11" t="s">
        <v>247</v>
      </c>
      <c r="F483" s="9" t="s">
        <v>266</v>
      </c>
      <c r="G483" s="11" t="s">
        <v>63</v>
      </c>
    </row>
    <row r="484" ht="34" spans="1:7">
      <c r="A484" s="9">
        <v>403</v>
      </c>
      <c r="B484" s="10" t="s">
        <v>1114</v>
      </c>
      <c r="C484" s="9" t="s">
        <v>1115</v>
      </c>
      <c r="D484" s="11" t="s">
        <v>81</v>
      </c>
      <c r="E484" s="11" t="s">
        <v>247</v>
      </c>
      <c r="F484" s="9" t="s">
        <v>274</v>
      </c>
      <c r="G484" s="11" t="s">
        <v>333</v>
      </c>
    </row>
    <row r="485" ht="34" spans="1:7">
      <c r="A485" s="9">
        <v>404</v>
      </c>
      <c r="B485" s="10" t="s">
        <v>1116</v>
      </c>
      <c r="C485" s="9" t="s">
        <v>1117</v>
      </c>
      <c r="D485" s="11" t="s">
        <v>81</v>
      </c>
      <c r="E485" s="11" t="s">
        <v>247</v>
      </c>
      <c r="F485" s="9" t="s">
        <v>679</v>
      </c>
      <c r="G485" s="11" t="s">
        <v>257</v>
      </c>
    </row>
    <row r="486" ht="34" spans="1:7">
      <c r="A486" s="9">
        <v>405</v>
      </c>
      <c r="B486" s="10" t="s">
        <v>1118</v>
      </c>
      <c r="C486" s="9" t="s">
        <v>1119</v>
      </c>
      <c r="D486" s="11" t="s">
        <v>60</v>
      </c>
      <c r="E486" s="11" t="s">
        <v>247</v>
      </c>
      <c r="F486" s="9" t="s">
        <v>406</v>
      </c>
      <c r="G486" s="11" t="s">
        <v>507</v>
      </c>
    </row>
    <row r="487" ht="17" spans="1:7">
      <c r="A487" s="9">
        <v>406</v>
      </c>
      <c r="B487" s="10" t="s">
        <v>1120</v>
      </c>
      <c r="C487" s="9" t="s">
        <v>1121</v>
      </c>
      <c r="D487" s="11" t="s">
        <v>81</v>
      </c>
      <c r="E487" s="11" t="s">
        <v>247</v>
      </c>
      <c r="F487" s="9" t="s">
        <v>266</v>
      </c>
      <c r="G487" s="11" t="s">
        <v>91</v>
      </c>
    </row>
    <row r="488" ht="68" spans="1:7">
      <c r="A488" s="9">
        <v>407</v>
      </c>
      <c r="B488" s="10" t="s">
        <v>1122</v>
      </c>
      <c r="C488" s="9" t="s">
        <v>1123</v>
      </c>
      <c r="D488" s="11" t="s">
        <v>60</v>
      </c>
      <c r="E488" s="11" t="s">
        <v>247</v>
      </c>
      <c r="F488" s="9" t="s">
        <v>266</v>
      </c>
      <c r="G488" s="11" t="s">
        <v>103</v>
      </c>
    </row>
    <row r="489" ht="17" spans="1:7">
      <c r="A489" s="9">
        <v>408</v>
      </c>
      <c r="B489" s="10" t="s">
        <v>1124</v>
      </c>
      <c r="C489" s="9" t="s">
        <v>1125</v>
      </c>
      <c r="D489" s="11" t="s">
        <v>60</v>
      </c>
      <c r="E489" s="11" t="s">
        <v>247</v>
      </c>
      <c r="F489" s="9" t="s">
        <v>277</v>
      </c>
      <c r="G489" s="11" t="s">
        <v>91</v>
      </c>
    </row>
    <row r="490" ht="34" spans="1:7">
      <c r="A490" s="9">
        <v>409</v>
      </c>
      <c r="B490" s="10" t="s">
        <v>1126</v>
      </c>
      <c r="C490" s="9" t="s">
        <v>1127</v>
      </c>
      <c r="D490" s="11" t="s">
        <v>81</v>
      </c>
      <c r="E490" s="11" t="s">
        <v>247</v>
      </c>
      <c r="F490" s="9" t="s">
        <v>274</v>
      </c>
      <c r="G490" s="11" t="s">
        <v>83</v>
      </c>
    </row>
    <row r="491" ht="34" spans="1:7">
      <c r="A491" s="9">
        <v>410</v>
      </c>
      <c r="B491" s="10" t="s">
        <v>1128</v>
      </c>
      <c r="C491" s="9" t="s">
        <v>1129</v>
      </c>
      <c r="D491" s="11" t="s">
        <v>81</v>
      </c>
      <c r="E491" s="11" t="s">
        <v>247</v>
      </c>
      <c r="F491" s="9" t="s">
        <v>406</v>
      </c>
      <c r="G491" s="11" t="s">
        <v>171</v>
      </c>
    </row>
    <row r="492" ht="51" spans="1:7">
      <c r="A492" s="9">
        <v>411</v>
      </c>
      <c r="B492" s="10" t="s">
        <v>1130</v>
      </c>
      <c r="C492" s="9" t="s">
        <v>1131</v>
      </c>
      <c r="D492" s="11" t="s">
        <v>60</v>
      </c>
      <c r="E492" s="11" t="s">
        <v>247</v>
      </c>
      <c r="F492" s="9" t="s">
        <v>277</v>
      </c>
      <c r="G492" s="11" t="s">
        <v>74</v>
      </c>
    </row>
    <row r="493" ht="34" spans="1:7">
      <c r="A493" s="9">
        <v>412</v>
      </c>
      <c r="B493" s="10" t="s">
        <v>1132</v>
      </c>
      <c r="C493" s="9" t="s">
        <v>1133</v>
      </c>
      <c r="D493" s="11" t="s">
        <v>81</v>
      </c>
      <c r="E493" s="11" t="s">
        <v>247</v>
      </c>
      <c r="F493" s="9" t="s">
        <v>254</v>
      </c>
      <c r="G493" s="11" t="s">
        <v>257</v>
      </c>
    </row>
    <row r="494" ht="34" spans="1:7">
      <c r="A494" s="9">
        <v>413</v>
      </c>
      <c r="B494" s="10" t="s">
        <v>1134</v>
      </c>
      <c r="C494" s="9" t="s">
        <v>1135</v>
      </c>
      <c r="D494" s="11" t="s">
        <v>81</v>
      </c>
      <c r="E494" s="11" t="s">
        <v>247</v>
      </c>
      <c r="F494" s="9" t="s">
        <v>251</v>
      </c>
      <c r="G494" s="11" t="s">
        <v>231</v>
      </c>
    </row>
    <row r="495" ht="34" spans="1:7">
      <c r="A495" s="9">
        <v>414</v>
      </c>
      <c r="B495" s="10" t="s">
        <v>1136</v>
      </c>
      <c r="C495" s="9" t="s">
        <v>1137</v>
      </c>
      <c r="D495" s="11" t="s">
        <v>81</v>
      </c>
      <c r="E495" s="11" t="s">
        <v>247</v>
      </c>
      <c r="F495" s="9" t="s">
        <v>248</v>
      </c>
      <c r="G495" s="11" t="s">
        <v>257</v>
      </c>
    </row>
    <row r="496" ht="34" spans="1:7">
      <c r="A496" s="9">
        <v>415</v>
      </c>
      <c r="B496" s="10" t="s">
        <v>1138</v>
      </c>
      <c r="C496" s="9" t="s">
        <v>1139</v>
      </c>
      <c r="D496" s="11" t="s">
        <v>81</v>
      </c>
      <c r="E496" s="11" t="s">
        <v>247</v>
      </c>
      <c r="F496" s="9" t="s">
        <v>266</v>
      </c>
      <c r="G496" s="11" t="s">
        <v>87</v>
      </c>
    </row>
    <row r="497" ht="34" spans="1:7">
      <c r="A497" s="9">
        <v>416</v>
      </c>
      <c r="B497" s="10" t="s">
        <v>1140</v>
      </c>
      <c r="C497" s="9" t="s">
        <v>1141</v>
      </c>
      <c r="D497" s="11" t="s">
        <v>60</v>
      </c>
      <c r="E497" s="11" t="s">
        <v>247</v>
      </c>
      <c r="F497" s="9" t="s">
        <v>291</v>
      </c>
      <c r="G497" s="11" t="s">
        <v>238</v>
      </c>
    </row>
    <row r="498" ht="17" spans="1:7">
      <c r="A498" s="9">
        <v>417</v>
      </c>
      <c r="B498" s="10" t="s">
        <v>1142</v>
      </c>
      <c r="C498" s="9" t="s">
        <v>1143</v>
      </c>
      <c r="D498" s="11" t="s">
        <v>81</v>
      </c>
      <c r="E498" s="11" t="s">
        <v>247</v>
      </c>
      <c r="F498" s="9" t="s">
        <v>251</v>
      </c>
      <c r="G498" s="11" t="s">
        <v>91</v>
      </c>
    </row>
    <row r="499" ht="17" spans="1:7">
      <c r="A499" s="9">
        <v>418</v>
      </c>
      <c r="B499" s="10" t="s">
        <v>1144</v>
      </c>
      <c r="C499" s="9" t="s">
        <v>1145</v>
      </c>
      <c r="D499" s="11" t="s">
        <v>81</v>
      </c>
      <c r="E499" s="11" t="s">
        <v>247</v>
      </c>
      <c r="F499" s="9" t="s">
        <v>266</v>
      </c>
      <c r="G499" s="11" t="s">
        <v>91</v>
      </c>
    </row>
    <row r="500" ht="34" spans="1:7">
      <c r="A500" s="9">
        <v>419</v>
      </c>
      <c r="B500" s="10" t="s">
        <v>1146</v>
      </c>
      <c r="C500" s="9" t="s">
        <v>1147</v>
      </c>
      <c r="D500" s="11" t="s">
        <v>81</v>
      </c>
      <c r="E500" s="11" t="s">
        <v>247</v>
      </c>
      <c r="F500" s="9" t="s">
        <v>1148</v>
      </c>
      <c r="G500" s="11" t="s">
        <v>171</v>
      </c>
    </row>
    <row r="501" ht="17" spans="1:7">
      <c r="A501" s="9">
        <v>420</v>
      </c>
      <c r="B501" s="10" t="s">
        <v>1149</v>
      </c>
      <c r="C501" s="9" t="s">
        <v>1150</v>
      </c>
      <c r="D501" s="11" t="s">
        <v>81</v>
      </c>
      <c r="E501" s="11" t="s">
        <v>247</v>
      </c>
      <c r="F501" s="9" t="s">
        <v>266</v>
      </c>
      <c r="G501" s="11" t="s">
        <v>91</v>
      </c>
    </row>
    <row r="502" ht="34" spans="1:7">
      <c r="A502" s="9">
        <v>421</v>
      </c>
      <c r="B502" s="10" t="s">
        <v>1151</v>
      </c>
      <c r="C502" s="9" t="s">
        <v>1152</v>
      </c>
      <c r="D502" s="11" t="s">
        <v>81</v>
      </c>
      <c r="E502" s="11" t="s">
        <v>247</v>
      </c>
      <c r="F502" s="9" t="s">
        <v>266</v>
      </c>
      <c r="G502" s="11" t="s">
        <v>83</v>
      </c>
    </row>
    <row r="503" ht="17" spans="1:7">
      <c r="A503" s="9">
        <v>422</v>
      </c>
      <c r="B503" s="10" t="s">
        <v>1153</v>
      </c>
      <c r="C503" s="9" t="s">
        <v>1154</v>
      </c>
      <c r="D503" s="11" t="s">
        <v>81</v>
      </c>
      <c r="E503" s="11" t="s">
        <v>247</v>
      </c>
      <c r="F503" s="9" t="s">
        <v>1010</v>
      </c>
      <c r="G503" s="11" t="s">
        <v>91</v>
      </c>
    </row>
    <row r="504" ht="17" spans="1:7">
      <c r="A504" s="9">
        <v>423</v>
      </c>
      <c r="B504" s="10" t="s">
        <v>1155</v>
      </c>
      <c r="C504" s="9" t="s">
        <v>1156</v>
      </c>
      <c r="D504" s="11" t="s">
        <v>81</v>
      </c>
      <c r="E504" s="11" t="s">
        <v>247</v>
      </c>
      <c r="F504" s="9" t="s">
        <v>251</v>
      </c>
      <c r="G504" s="11" t="s">
        <v>91</v>
      </c>
    </row>
    <row r="505" ht="34" spans="1:7">
      <c r="A505" s="9">
        <v>424</v>
      </c>
      <c r="B505" s="10" t="s">
        <v>1157</v>
      </c>
      <c r="C505" s="9" t="s">
        <v>1158</v>
      </c>
      <c r="D505" s="11" t="s">
        <v>81</v>
      </c>
      <c r="E505" s="11" t="s">
        <v>247</v>
      </c>
      <c r="F505" s="9" t="s">
        <v>274</v>
      </c>
      <c r="G505" s="11" t="s">
        <v>333</v>
      </c>
    </row>
    <row r="506" ht="34" spans="1:7">
      <c r="A506" s="9">
        <v>425</v>
      </c>
      <c r="B506" s="10" t="s">
        <v>1159</v>
      </c>
      <c r="C506" s="9" t="s">
        <v>1160</v>
      </c>
      <c r="D506" s="11" t="s">
        <v>81</v>
      </c>
      <c r="E506" s="11" t="s">
        <v>247</v>
      </c>
      <c r="F506" s="9" t="s">
        <v>263</v>
      </c>
      <c r="G506" s="11" t="s">
        <v>284</v>
      </c>
    </row>
    <row r="507" ht="34" spans="1:7">
      <c r="A507" s="9">
        <v>426</v>
      </c>
      <c r="B507" s="10" t="s">
        <v>1161</v>
      </c>
      <c r="C507" s="9" t="s">
        <v>1162</v>
      </c>
      <c r="D507" s="11" t="s">
        <v>60</v>
      </c>
      <c r="E507" s="11" t="s">
        <v>247</v>
      </c>
      <c r="F507" s="9" t="s">
        <v>266</v>
      </c>
      <c r="G507" s="11" t="s">
        <v>257</v>
      </c>
    </row>
    <row r="508" ht="17" spans="1:7">
      <c r="A508" s="9">
        <v>427</v>
      </c>
      <c r="B508" s="10" t="s">
        <v>1163</v>
      </c>
      <c r="C508" s="9" t="s">
        <v>1164</v>
      </c>
      <c r="D508" s="11" t="s">
        <v>60</v>
      </c>
      <c r="E508" s="11" t="s">
        <v>247</v>
      </c>
      <c r="F508" s="9" t="s">
        <v>415</v>
      </c>
      <c r="G508" s="11" t="s">
        <v>91</v>
      </c>
    </row>
    <row r="509" ht="34" spans="1:7">
      <c r="A509" s="9">
        <v>428</v>
      </c>
      <c r="B509" s="10" t="s">
        <v>1165</v>
      </c>
      <c r="C509" s="9" t="s">
        <v>1166</v>
      </c>
      <c r="D509" s="11" t="s">
        <v>81</v>
      </c>
      <c r="E509" s="11" t="s">
        <v>247</v>
      </c>
      <c r="F509" s="9" t="s">
        <v>274</v>
      </c>
      <c r="G509" s="11" t="s">
        <v>333</v>
      </c>
    </row>
    <row r="510" ht="34" spans="1:7">
      <c r="A510" s="9">
        <v>429</v>
      </c>
      <c r="B510" s="10" t="s">
        <v>1167</v>
      </c>
      <c r="C510" s="9" t="s">
        <v>1168</v>
      </c>
      <c r="D510" s="11" t="s">
        <v>60</v>
      </c>
      <c r="E510" s="11" t="s">
        <v>247</v>
      </c>
      <c r="F510" s="9" t="s">
        <v>1169</v>
      </c>
      <c r="G510" s="11" t="s">
        <v>1170</v>
      </c>
    </row>
    <row r="511" ht="34" spans="1:7">
      <c r="A511" s="9">
        <v>430</v>
      </c>
      <c r="B511" s="10" t="s">
        <v>1171</v>
      </c>
      <c r="C511" s="9" t="s">
        <v>1172</v>
      </c>
      <c r="D511" s="11" t="s">
        <v>81</v>
      </c>
      <c r="E511" s="11" t="s">
        <v>247</v>
      </c>
      <c r="F511" s="9" t="s">
        <v>263</v>
      </c>
      <c r="G511" s="11" t="s">
        <v>171</v>
      </c>
    </row>
    <row r="512" ht="51" spans="1:7">
      <c r="A512" s="9">
        <v>431</v>
      </c>
      <c r="B512" s="10" t="s">
        <v>1173</v>
      </c>
      <c r="C512" s="9" t="s">
        <v>1174</v>
      </c>
      <c r="D512" s="11" t="s">
        <v>60</v>
      </c>
      <c r="E512" s="11" t="s">
        <v>247</v>
      </c>
      <c r="F512" s="9" t="s">
        <v>1175</v>
      </c>
      <c r="G512" s="11" t="s">
        <v>63</v>
      </c>
    </row>
    <row r="513" ht="17" spans="1:7">
      <c r="A513" s="9">
        <v>432</v>
      </c>
      <c r="B513" s="10" t="s">
        <v>1176</v>
      </c>
      <c r="C513" s="9" t="s">
        <v>1177</v>
      </c>
      <c r="D513" s="11" t="s">
        <v>81</v>
      </c>
      <c r="E513" s="11" t="s">
        <v>247</v>
      </c>
      <c r="F513" s="9" t="s">
        <v>271</v>
      </c>
      <c r="G513" s="11" t="s">
        <v>91</v>
      </c>
    </row>
    <row r="514" ht="34" spans="1:7">
      <c r="A514" s="9">
        <v>433</v>
      </c>
      <c r="B514" s="10" t="s">
        <v>1178</v>
      </c>
      <c r="C514" s="9" t="s">
        <v>1179</v>
      </c>
      <c r="D514" s="11" t="s">
        <v>60</v>
      </c>
      <c r="E514" s="11" t="s">
        <v>247</v>
      </c>
      <c r="F514" s="9" t="s">
        <v>266</v>
      </c>
      <c r="G514" s="11" t="s">
        <v>78</v>
      </c>
    </row>
    <row r="515" ht="51" spans="1:7">
      <c r="A515" s="9">
        <v>434</v>
      </c>
      <c r="B515" s="10" t="s">
        <v>1180</v>
      </c>
      <c r="C515" s="9" t="s">
        <v>1181</v>
      </c>
      <c r="D515" s="11" t="s">
        <v>60</v>
      </c>
      <c r="E515" s="11" t="s">
        <v>247</v>
      </c>
      <c r="F515" s="9" t="s">
        <v>277</v>
      </c>
      <c r="G515" s="11" t="s">
        <v>63</v>
      </c>
    </row>
    <row r="516" ht="17" spans="1:7">
      <c r="A516" s="9">
        <v>435</v>
      </c>
      <c r="B516" s="10" t="s">
        <v>1182</v>
      </c>
      <c r="C516" s="9" t="s">
        <v>1183</v>
      </c>
      <c r="D516" s="11" t="s">
        <v>81</v>
      </c>
      <c r="E516" s="11" t="s">
        <v>247</v>
      </c>
      <c r="F516" s="9" t="s">
        <v>327</v>
      </c>
      <c r="G516" s="11" t="s">
        <v>91</v>
      </c>
    </row>
    <row r="517" ht="17" spans="1:7">
      <c r="A517" s="9">
        <v>436</v>
      </c>
      <c r="B517" s="10" t="s">
        <v>1184</v>
      </c>
      <c r="C517" s="9" t="s">
        <v>1185</v>
      </c>
      <c r="D517" s="11" t="s">
        <v>81</v>
      </c>
      <c r="E517" s="11" t="s">
        <v>247</v>
      </c>
      <c r="F517" s="9" t="s">
        <v>280</v>
      </c>
      <c r="G517" s="11" t="s">
        <v>91</v>
      </c>
    </row>
    <row r="518" ht="34" spans="1:7">
      <c r="A518" s="9">
        <v>437</v>
      </c>
      <c r="B518" s="10" t="s">
        <v>1186</v>
      </c>
      <c r="C518" s="9" t="s">
        <v>1187</v>
      </c>
      <c r="D518" s="11" t="s">
        <v>81</v>
      </c>
      <c r="E518" s="11" t="s">
        <v>247</v>
      </c>
      <c r="F518" s="9" t="s">
        <v>277</v>
      </c>
      <c r="G518" s="11" t="s">
        <v>171</v>
      </c>
    </row>
    <row r="519" ht="17" spans="1:7">
      <c r="A519" s="9">
        <v>438</v>
      </c>
      <c r="B519" s="10" t="s">
        <v>1188</v>
      </c>
      <c r="C519" s="9" t="s">
        <v>1189</v>
      </c>
      <c r="D519" s="11" t="s">
        <v>81</v>
      </c>
      <c r="E519" s="11" t="s">
        <v>247</v>
      </c>
      <c r="F519" s="9" t="s">
        <v>274</v>
      </c>
      <c r="G519" s="11" t="s">
        <v>91</v>
      </c>
    </row>
    <row r="520" ht="34" spans="1:7">
      <c r="A520" s="9">
        <v>439</v>
      </c>
      <c r="B520" s="10" t="s">
        <v>1190</v>
      </c>
      <c r="C520" s="9" t="s">
        <v>1191</v>
      </c>
      <c r="D520" s="11" t="s">
        <v>81</v>
      </c>
      <c r="E520" s="11" t="s">
        <v>247</v>
      </c>
      <c r="F520" s="9" t="s">
        <v>274</v>
      </c>
      <c r="G520" s="11" t="s">
        <v>257</v>
      </c>
    </row>
    <row r="521" ht="34" spans="1:7">
      <c r="A521" s="9">
        <v>440</v>
      </c>
      <c r="B521" s="10" t="s">
        <v>1192</v>
      </c>
      <c r="C521" s="9" t="s">
        <v>1193</v>
      </c>
      <c r="D521" s="11" t="s">
        <v>81</v>
      </c>
      <c r="E521" s="11" t="s">
        <v>247</v>
      </c>
      <c r="F521" s="9" t="s">
        <v>549</v>
      </c>
      <c r="G521" s="11" t="s">
        <v>231</v>
      </c>
    </row>
    <row r="522" ht="17" spans="1:7">
      <c r="A522" s="9">
        <v>441</v>
      </c>
      <c r="B522" s="10" t="s">
        <v>1194</v>
      </c>
      <c r="C522" s="9" t="s">
        <v>1195</v>
      </c>
      <c r="D522" s="11" t="s">
        <v>81</v>
      </c>
      <c r="E522" s="11" t="s">
        <v>247</v>
      </c>
      <c r="F522" s="9" t="s">
        <v>280</v>
      </c>
      <c r="G522" s="11" t="s">
        <v>91</v>
      </c>
    </row>
    <row r="523" ht="34" spans="1:7">
      <c r="A523" s="9">
        <v>442</v>
      </c>
      <c r="B523" s="10" t="s">
        <v>1196</v>
      </c>
      <c r="C523" s="9" t="s">
        <v>1197</v>
      </c>
      <c r="D523" s="11" t="s">
        <v>81</v>
      </c>
      <c r="E523" s="11" t="s">
        <v>247</v>
      </c>
      <c r="F523" s="9" t="s">
        <v>382</v>
      </c>
      <c r="G523" s="11" t="s">
        <v>83</v>
      </c>
    </row>
    <row r="524" ht="34" spans="1:7">
      <c r="A524" s="9">
        <v>443</v>
      </c>
      <c r="B524" s="10" t="s">
        <v>1198</v>
      </c>
      <c r="C524" s="9" t="s">
        <v>1199</v>
      </c>
      <c r="D524" s="11" t="s">
        <v>81</v>
      </c>
      <c r="E524" s="11" t="s">
        <v>247</v>
      </c>
      <c r="F524" s="9" t="s">
        <v>280</v>
      </c>
      <c r="G524" s="11" t="s">
        <v>83</v>
      </c>
    </row>
    <row r="525" ht="34" spans="1:7">
      <c r="A525" s="9">
        <v>444</v>
      </c>
      <c r="B525" s="10" t="s">
        <v>1200</v>
      </c>
      <c r="C525" s="9" t="s">
        <v>1201</v>
      </c>
      <c r="D525" s="11" t="s">
        <v>60</v>
      </c>
      <c r="E525" s="11" t="s">
        <v>247</v>
      </c>
      <c r="F525" s="9" t="s">
        <v>277</v>
      </c>
      <c r="G525" s="11" t="s">
        <v>78</v>
      </c>
    </row>
    <row r="526" ht="17" spans="1:7">
      <c r="A526" s="9">
        <v>445</v>
      </c>
      <c r="B526" s="10" t="s">
        <v>1202</v>
      </c>
      <c r="C526" s="9" t="s">
        <v>1203</v>
      </c>
      <c r="D526" s="11" t="s">
        <v>60</v>
      </c>
      <c r="E526" s="11" t="s">
        <v>247</v>
      </c>
      <c r="F526" s="9" t="s">
        <v>291</v>
      </c>
      <c r="G526" s="11" t="s">
        <v>91</v>
      </c>
    </row>
    <row r="527" ht="17" spans="1:7">
      <c r="A527" s="9">
        <v>446</v>
      </c>
      <c r="B527" s="10" t="s">
        <v>1204</v>
      </c>
      <c r="C527" s="9" t="s">
        <v>1205</v>
      </c>
      <c r="D527" s="11" t="s">
        <v>81</v>
      </c>
      <c r="E527" s="11" t="s">
        <v>247</v>
      </c>
      <c r="F527" s="9" t="s">
        <v>266</v>
      </c>
      <c r="G527" s="11" t="s">
        <v>91</v>
      </c>
    </row>
    <row r="528" ht="34" spans="1:7">
      <c r="A528" s="9">
        <v>447</v>
      </c>
      <c r="B528" s="10" t="s">
        <v>1206</v>
      </c>
      <c r="C528" s="9" t="s">
        <v>1207</v>
      </c>
      <c r="D528" s="11" t="s">
        <v>81</v>
      </c>
      <c r="E528" s="11" t="s">
        <v>247</v>
      </c>
      <c r="F528" s="9" t="s">
        <v>263</v>
      </c>
      <c r="G528" s="11" t="s">
        <v>87</v>
      </c>
    </row>
    <row r="529" ht="17" spans="1:7">
      <c r="A529" s="9">
        <v>448</v>
      </c>
      <c r="B529" s="10" t="s">
        <v>1208</v>
      </c>
      <c r="C529" s="9" t="s">
        <v>1209</v>
      </c>
      <c r="D529" s="11" t="s">
        <v>81</v>
      </c>
      <c r="E529" s="11" t="s">
        <v>247</v>
      </c>
      <c r="F529" s="9" t="s">
        <v>274</v>
      </c>
      <c r="G529" s="11" t="s">
        <v>91</v>
      </c>
    </row>
    <row r="530" ht="34" spans="1:7">
      <c r="A530" s="9">
        <v>449</v>
      </c>
      <c r="B530" s="10" t="s">
        <v>1210</v>
      </c>
      <c r="C530" s="9" t="s">
        <v>1211</v>
      </c>
      <c r="D530" s="11" t="s">
        <v>81</v>
      </c>
      <c r="E530" s="11" t="s">
        <v>247</v>
      </c>
      <c r="F530" s="9" t="s">
        <v>280</v>
      </c>
      <c r="G530" s="11" t="s">
        <v>333</v>
      </c>
    </row>
    <row r="531" ht="34" spans="1:7">
      <c r="A531" s="9">
        <v>450</v>
      </c>
      <c r="B531" s="10" t="s">
        <v>1212</v>
      </c>
      <c r="C531" s="9" t="s">
        <v>1213</v>
      </c>
      <c r="D531" s="11" t="s">
        <v>81</v>
      </c>
      <c r="E531" s="11" t="s">
        <v>247</v>
      </c>
      <c r="F531" s="9" t="s">
        <v>1214</v>
      </c>
      <c r="G531" s="11" t="s">
        <v>87</v>
      </c>
    </row>
    <row r="532" ht="34" spans="1:7">
      <c r="A532" s="9">
        <v>451</v>
      </c>
      <c r="B532" s="10" t="s">
        <v>1215</v>
      </c>
      <c r="C532" s="9" t="s">
        <v>1216</v>
      </c>
      <c r="D532" s="11" t="s">
        <v>81</v>
      </c>
      <c r="E532" s="11" t="s">
        <v>247</v>
      </c>
      <c r="F532" s="9" t="s">
        <v>291</v>
      </c>
      <c r="G532" s="11" t="s">
        <v>83</v>
      </c>
    </row>
    <row r="533" ht="34" spans="1:7">
      <c r="A533" s="9">
        <v>452</v>
      </c>
      <c r="B533" s="10" t="s">
        <v>1217</v>
      </c>
      <c r="C533" s="9" t="s">
        <v>1218</v>
      </c>
      <c r="D533" s="11" t="s">
        <v>60</v>
      </c>
      <c r="E533" s="11" t="s">
        <v>247</v>
      </c>
      <c r="F533" s="9" t="s">
        <v>536</v>
      </c>
      <c r="G533" s="11" t="s">
        <v>333</v>
      </c>
    </row>
    <row r="534" ht="34" spans="1:7">
      <c r="A534" s="9">
        <v>453</v>
      </c>
      <c r="B534" s="10" t="s">
        <v>1219</v>
      </c>
      <c r="C534" s="9" t="s">
        <v>1220</v>
      </c>
      <c r="D534" s="11" t="s">
        <v>81</v>
      </c>
      <c r="E534" s="11" t="s">
        <v>247</v>
      </c>
      <c r="F534" s="9" t="s">
        <v>266</v>
      </c>
      <c r="G534" s="11" t="s">
        <v>231</v>
      </c>
    </row>
    <row r="535" ht="34" spans="1:7">
      <c r="A535" s="9">
        <v>454</v>
      </c>
      <c r="B535" s="10" t="s">
        <v>1221</v>
      </c>
      <c r="C535" s="9" t="s">
        <v>1222</v>
      </c>
      <c r="D535" s="11" t="s">
        <v>81</v>
      </c>
      <c r="E535" s="11" t="s">
        <v>247</v>
      </c>
      <c r="F535" s="9" t="s">
        <v>280</v>
      </c>
      <c r="G535" s="11" t="s">
        <v>257</v>
      </c>
    </row>
    <row r="536" ht="17" spans="1:7">
      <c r="A536" s="9">
        <v>455</v>
      </c>
      <c r="B536" s="10" t="s">
        <v>1223</v>
      </c>
      <c r="C536" s="9" t="s">
        <v>1224</v>
      </c>
      <c r="D536" s="11" t="s">
        <v>81</v>
      </c>
      <c r="E536" s="11" t="s">
        <v>247</v>
      </c>
      <c r="F536" s="9" t="s">
        <v>277</v>
      </c>
      <c r="G536" s="11" t="s">
        <v>91</v>
      </c>
    </row>
    <row r="537" ht="17" spans="1:7">
      <c r="A537" s="9">
        <v>456</v>
      </c>
      <c r="B537" s="10" t="s">
        <v>1225</v>
      </c>
      <c r="C537" s="9" t="s">
        <v>1226</v>
      </c>
      <c r="D537" s="11" t="s">
        <v>81</v>
      </c>
      <c r="E537" s="11" t="s">
        <v>247</v>
      </c>
      <c r="F537" s="9" t="s">
        <v>280</v>
      </c>
      <c r="G537" s="11" t="s">
        <v>91</v>
      </c>
    </row>
    <row r="538" ht="17" spans="1:7">
      <c r="A538" s="9">
        <v>457</v>
      </c>
      <c r="B538" s="10" t="s">
        <v>1227</v>
      </c>
      <c r="C538" s="9" t="s">
        <v>1228</v>
      </c>
      <c r="D538" s="11" t="s">
        <v>81</v>
      </c>
      <c r="E538" s="11" t="s">
        <v>247</v>
      </c>
      <c r="F538" s="9" t="s">
        <v>362</v>
      </c>
      <c r="G538" s="11" t="s">
        <v>91</v>
      </c>
    </row>
    <row r="539" ht="17" spans="1:7">
      <c r="A539" s="9">
        <v>458</v>
      </c>
      <c r="B539" s="10" t="s">
        <v>1229</v>
      </c>
      <c r="C539" s="9" t="s">
        <v>1230</v>
      </c>
      <c r="D539" s="11" t="s">
        <v>81</v>
      </c>
      <c r="E539" s="11" t="s">
        <v>247</v>
      </c>
      <c r="F539" s="9" t="s">
        <v>382</v>
      </c>
      <c r="G539" s="11" t="s">
        <v>91</v>
      </c>
    </row>
    <row r="540" ht="17" spans="1:7">
      <c r="A540" s="9">
        <v>459</v>
      </c>
      <c r="B540" s="10" t="s">
        <v>1231</v>
      </c>
      <c r="C540" s="9" t="s">
        <v>1232</v>
      </c>
      <c r="D540" s="11" t="s">
        <v>81</v>
      </c>
      <c r="E540" s="11" t="s">
        <v>247</v>
      </c>
      <c r="F540" s="9" t="s">
        <v>327</v>
      </c>
      <c r="G540" s="11" t="s">
        <v>91</v>
      </c>
    </row>
    <row r="541" ht="17" spans="1:7">
      <c r="A541" s="9">
        <v>460</v>
      </c>
      <c r="B541" s="10" t="s">
        <v>1233</v>
      </c>
      <c r="C541" s="9" t="s">
        <v>1234</v>
      </c>
      <c r="D541" s="11" t="s">
        <v>81</v>
      </c>
      <c r="E541" s="11" t="s">
        <v>247</v>
      </c>
      <c r="F541" s="9" t="s">
        <v>382</v>
      </c>
      <c r="G541" s="11" t="s">
        <v>91</v>
      </c>
    </row>
    <row r="542" ht="17" spans="1:7">
      <c r="A542" s="9">
        <v>461</v>
      </c>
      <c r="B542" s="10" t="s">
        <v>1235</v>
      </c>
      <c r="C542" s="9" t="s">
        <v>1236</v>
      </c>
      <c r="D542" s="11" t="s">
        <v>81</v>
      </c>
      <c r="E542" s="11" t="s">
        <v>247</v>
      </c>
      <c r="F542" s="9" t="s">
        <v>274</v>
      </c>
      <c r="G542" s="11" t="s">
        <v>91</v>
      </c>
    </row>
    <row r="543" ht="17" spans="1:7">
      <c r="A543" s="9">
        <v>462</v>
      </c>
      <c r="B543" s="10" t="s">
        <v>1237</v>
      </c>
      <c r="C543" s="9" t="s">
        <v>1238</v>
      </c>
      <c r="D543" s="11" t="s">
        <v>60</v>
      </c>
      <c r="E543" s="11" t="s">
        <v>247</v>
      </c>
      <c r="F543" s="9" t="s">
        <v>260</v>
      </c>
      <c r="G543" s="11" t="s">
        <v>91</v>
      </c>
    </row>
    <row r="544" ht="17" spans="1:7">
      <c r="A544" s="9">
        <v>463</v>
      </c>
      <c r="B544" s="10" t="s">
        <v>1239</v>
      </c>
      <c r="C544" s="9" t="s">
        <v>1240</v>
      </c>
      <c r="D544" s="11" t="s">
        <v>81</v>
      </c>
      <c r="E544" s="11" t="s">
        <v>247</v>
      </c>
      <c r="F544" s="9" t="s">
        <v>274</v>
      </c>
      <c r="G544" s="11" t="s">
        <v>91</v>
      </c>
    </row>
    <row r="545" ht="17" spans="1:7">
      <c r="A545" s="9">
        <v>464</v>
      </c>
      <c r="B545" s="10" t="s">
        <v>1241</v>
      </c>
      <c r="C545" s="9" t="s">
        <v>1242</v>
      </c>
      <c r="D545" s="11" t="s">
        <v>81</v>
      </c>
      <c r="E545" s="11" t="s">
        <v>247</v>
      </c>
      <c r="F545" s="9" t="s">
        <v>280</v>
      </c>
      <c r="G545" s="11" t="s">
        <v>91</v>
      </c>
    </row>
    <row r="546" ht="34" spans="1:7">
      <c r="A546" s="9">
        <v>465</v>
      </c>
      <c r="B546" s="10" t="s">
        <v>1243</v>
      </c>
      <c r="C546" s="9" t="s">
        <v>1244</v>
      </c>
      <c r="D546" s="11" t="s">
        <v>81</v>
      </c>
      <c r="E546" s="11" t="s">
        <v>247</v>
      </c>
      <c r="F546" s="9" t="s">
        <v>1245</v>
      </c>
      <c r="G546" s="11" t="s">
        <v>83</v>
      </c>
    </row>
    <row r="547" ht="34" spans="1:7">
      <c r="A547" s="9">
        <v>466</v>
      </c>
      <c r="B547" s="10" t="s">
        <v>1246</v>
      </c>
      <c r="C547" s="9" t="s">
        <v>1247</v>
      </c>
      <c r="D547" s="11" t="s">
        <v>81</v>
      </c>
      <c r="E547" s="11" t="s">
        <v>247</v>
      </c>
      <c r="F547" s="9" t="s">
        <v>277</v>
      </c>
      <c r="G547" s="11" t="s">
        <v>231</v>
      </c>
    </row>
    <row r="548" ht="34" spans="1:7">
      <c r="A548" s="9">
        <v>467</v>
      </c>
      <c r="B548" s="10" t="s">
        <v>1248</v>
      </c>
      <c r="C548" s="9" t="s">
        <v>1249</v>
      </c>
      <c r="D548" s="11" t="s">
        <v>81</v>
      </c>
      <c r="E548" s="11" t="s">
        <v>247</v>
      </c>
      <c r="F548" s="9" t="s">
        <v>1250</v>
      </c>
      <c r="G548" s="11" t="s">
        <v>83</v>
      </c>
    </row>
    <row r="549" ht="34" spans="1:7">
      <c r="A549" s="9">
        <v>468</v>
      </c>
      <c r="B549" s="10" t="s">
        <v>1251</v>
      </c>
      <c r="C549" s="9" t="s">
        <v>1252</v>
      </c>
      <c r="D549" s="11" t="s">
        <v>81</v>
      </c>
      <c r="E549" s="11" t="s">
        <v>247</v>
      </c>
      <c r="F549" s="9" t="s">
        <v>266</v>
      </c>
      <c r="G549" s="11" t="s">
        <v>257</v>
      </c>
    </row>
    <row r="550" ht="34" spans="1:7">
      <c r="A550" s="9">
        <v>469</v>
      </c>
      <c r="B550" s="10" t="s">
        <v>1253</v>
      </c>
      <c r="C550" s="9" t="s">
        <v>1254</v>
      </c>
      <c r="D550" s="11" t="s">
        <v>81</v>
      </c>
      <c r="E550" s="11" t="s">
        <v>247</v>
      </c>
      <c r="F550" s="9" t="s">
        <v>251</v>
      </c>
      <c r="G550" s="11" t="s">
        <v>284</v>
      </c>
    </row>
    <row r="551" ht="51" spans="1:7">
      <c r="A551" s="9">
        <v>470</v>
      </c>
      <c r="B551" s="10" t="s">
        <v>1255</v>
      </c>
      <c r="C551" s="9" t="s">
        <v>1256</v>
      </c>
      <c r="D551" s="11" t="s">
        <v>60</v>
      </c>
      <c r="E551" s="11" t="s">
        <v>247</v>
      </c>
      <c r="F551" s="9" t="s">
        <v>251</v>
      </c>
      <c r="G551" s="11" t="s">
        <v>116</v>
      </c>
    </row>
    <row r="552" ht="51" spans="1:7">
      <c r="A552" s="9">
        <v>471</v>
      </c>
      <c r="B552" s="10" t="s">
        <v>1257</v>
      </c>
      <c r="C552" s="9" t="s">
        <v>1258</v>
      </c>
      <c r="D552" s="11" t="s">
        <v>60</v>
      </c>
      <c r="E552" s="11" t="s">
        <v>247</v>
      </c>
      <c r="F552" s="9" t="s">
        <v>251</v>
      </c>
      <c r="G552" s="11" t="s">
        <v>116</v>
      </c>
    </row>
    <row r="553" ht="34" spans="1:7">
      <c r="A553" s="9">
        <v>472</v>
      </c>
      <c r="B553" s="10" t="s">
        <v>1259</v>
      </c>
      <c r="C553" s="9" t="s">
        <v>1260</v>
      </c>
      <c r="D553" s="11" t="s">
        <v>81</v>
      </c>
      <c r="E553" s="11" t="s">
        <v>247</v>
      </c>
      <c r="F553" s="9" t="s">
        <v>1261</v>
      </c>
      <c r="G553" s="11" t="s">
        <v>83</v>
      </c>
    </row>
    <row r="554" ht="17" spans="1:7">
      <c r="A554" s="9">
        <v>473</v>
      </c>
      <c r="B554" s="10" t="s">
        <v>1262</v>
      </c>
      <c r="C554" s="9" t="s">
        <v>1263</v>
      </c>
      <c r="D554" s="11" t="s">
        <v>60</v>
      </c>
      <c r="E554" s="11" t="s">
        <v>247</v>
      </c>
      <c r="F554" s="9" t="s">
        <v>1264</v>
      </c>
      <c r="G554" s="11" t="s">
        <v>125</v>
      </c>
    </row>
    <row r="555" ht="34" spans="1:7">
      <c r="A555" s="9">
        <v>474</v>
      </c>
      <c r="B555" s="10" t="s">
        <v>1265</v>
      </c>
      <c r="C555" s="9" t="s">
        <v>1266</v>
      </c>
      <c r="D555" s="11" t="s">
        <v>81</v>
      </c>
      <c r="E555" s="11" t="s">
        <v>247</v>
      </c>
      <c r="F555" s="9" t="s">
        <v>266</v>
      </c>
      <c r="G555" s="11" t="s">
        <v>284</v>
      </c>
    </row>
    <row r="556" ht="34" spans="1:7">
      <c r="A556" s="9">
        <v>475</v>
      </c>
      <c r="B556" s="10" t="s">
        <v>1267</v>
      </c>
      <c r="C556" s="9" t="s">
        <v>1268</v>
      </c>
      <c r="D556" s="11" t="s">
        <v>60</v>
      </c>
      <c r="E556" s="11" t="s">
        <v>247</v>
      </c>
      <c r="F556" s="9" t="s">
        <v>277</v>
      </c>
      <c r="G556" s="11" t="s">
        <v>78</v>
      </c>
    </row>
    <row r="557" ht="34" spans="1:7">
      <c r="A557" s="9">
        <v>476</v>
      </c>
      <c r="B557" s="10" t="s">
        <v>1269</v>
      </c>
      <c r="C557" s="9" t="s">
        <v>1270</v>
      </c>
      <c r="D557" s="11" t="s">
        <v>81</v>
      </c>
      <c r="E557" s="11" t="s">
        <v>247</v>
      </c>
      <c r="F557" s="9" t="s">
        <v>251</v>
      </c>
      <c r="G557" s="11" t="s">
        <v>284</v>
      </c>
    </row>
    <row r="558" ht="34" spans="1:7">
      <c r="A558" s="9">
        <v>477</v>
      </c>
      <c r="B558" s="10" t="s">
        <v>1271</v>
      </c>
      <c r="C558" s="9" t="s">
        <v>1272</v>
      </c>
      <c r="D558" s="11" t="s">
        <v>81</v>
      </c>
      <c r="E558" s="11" t="s">
        <v>247</v>
      </c>
      <c r="F558" s="9" t="s">
        <v>274</v>
      </c>
      <c r="G558" s="11" t="s">
        <v>87</v>
      </c>
    </row>
    <row r="559" ht="17" spans="1:7">
      <c r="A559" s="9">
        <v>478</v>
      </c>
      <c r="B559" s="10" t="s">
        <v>1273</v>
      </c>
      <c r="C559" s="9" t="s">
        <v>1274</v>
      </c>
      <c r="D559" s="11" t="s">
        <v>81</v>
      </c>
      <c r="E559" s="11" t="s">
        <v>247</v>
      </c>
      <c r="F559" s="9" t="s">
        <v>274</v>
      </c>
      <c r="G559" s="11" t="s">
        <v>91</v>
      </c>
    </row>
    <row r="560" ht="17" spans="1:7">
      <c r="A560" s="9">
        <v>479</v>
      </c>
      <c r="B560" s="10" t="s">
        <v>1275</v>
      </c>
      <c r="C560" s="9" t="s">
        <v>1276</v>
      </c>
      <c r="D560" s="11" t="s">
        <v>60</v>
      </c>
      <c r="E560" s="11" t="s">
        <v>247</v>
      </c>
      <c r="F560" s="9" t="s">
        <v>1277</v>
      </c>
      <c r="G560" s="11" t="s">
        <v>91</v>
      </c>
    </row>
    <row r="561" ht="34" spans="1:7">
      <c r="A561" s="9">
        <v>480</v>
      </c>
      <c r="B561" s="10" t="s">
        <v>1278</v>
      </c>
      <c r="C561" s="9" t="s">
        <v>1279</v>
      </c>
      <c r="D561" s="11" t="s">
        <v>81</v>
      </c>
      <c r="E561" s="11" t="s">
        <v>247</v>
      </c>
      <c r="F561" s="9" t="s">
        <v>274</v>
      </c>
      <c r="G561" s="11" t="s">
        <v>87</v>
      </c>
    </row>
    <row r="562" ht="34" spans="1:7">
      <c r="A562" s="9">
        <v>481</v>
      </c>
      <c r="B562" s="10" t="s">
        <v>1280</v>
      </c>
      <c r="C562" s="9" t="s">
        <v>1281</v>
      </c>
      <c r="D562" s="11" t="s">
        <v>60</v>
      </c>
      <c r="E562" s="11" t="s">
        <v>247</v>
      </c>
      <c r="F562" s="9" t="s">
        <v>291</v>
      </c>
      <c r="G562" s="11" t="s">
        <v>243</v>
      </c>
    </row>
    <row r="563" ht="17" spans="1:7">
      <c r="A563" s="9">
        <v>482</v>
      </c>
      <c r="B563" s="10" t="s">
        <v>1282</v>
      </c>
      <c r="C563" s="9" t="s">
        <v>1283</v>
      </c>
      <c r="D563" s="11" t="s">
        <v>81</v>
      </c>
      <c r="E563" s="11" t="s">
        <v>247</v>
      </c>
      <c r="F563" s="9" t="s">
        <v>291</v>
      </c>
      <c r="G563" s="11" t="s">
        <v>91</v>
      </c>
    </row>
    <row r="564" ht="34" spans="1:7">
      <c r="A564" s="9">
        <v>483</v>
      </c>
      <c r="B564" s="10" t="s">
        <v>1284</v>
      </c>
      <c r="C564" s="9" t="s">
        <v>1285</v>
      </c>
      <c r="D564" s="11" t="s">
        <v>81</v>
      </c>
      <c r="E564" s="11" t="s">
        <v>247</v>
      </c>
      <c r="F564" s="9" t="s">
        <v>251</v>
      </c>
      <c r="G564" s="11" t="s">
        <v>83</v>
      </c>
    </row>
    <row r="565" ht="34" spans="1:7">
      <c r="A565" s="9">
        <v>484</v>
      </c>
      <c r="B565" s="10" t="s">
        <v>1286</v>
      </c>
      <c r="C565" s="9" t="s">
        <v>1287</v>
      </c>
      <c r="D565" s="11" t="s">
        <v>81</v>
      </c>
      <c r="E565" s="11" t="s">
        <v>247</v>
      </c>
      <c r="F565" s="9" t="s">
        <v>274</v>
      </c>
      <c r="G565" s="11" t="s">
        <v>284</v>
      </c>
    </row>
    <row r="566" ht="17" spans="1:7">
      <c r="A566" s="9">
        <v>485</v>
      </c>
      <c r="B566" s="10" t="s">
        <v>1288</v>
      </c>
      <c r="C566" s="9" t="s">
        <v>1289</v>
      </c>
      <c r="D566" s="11" t="s">
        <v>60</v>
      </c>
      <c r="E566" s="11" t="s">
        <v>247</v>
      </c>
      <c r="F566" s="9" t="s">
        <v>308</v>
      </c>
      <c r="G566" s="11" t="s">
        <v>91</v>
      </c>
    </row>
    <row r="567" ht="34" spans="1:7">
      <c r="A567" s="9">
        <v>486</v>
      </c>
      <c r="B567" s="10" t="s">
        <v>1290</v>
      </c>
      <c r="C567" s="9" t="s">
        <v>1291</v>
      </c>
      <c r="D567" s="11" t="s">
        <v>81</v>
      </c>
      <c r="E567" s="11" t="s">
        <v>247</v>
      </c>
      <c r="F567" s="9" t="s">
        <v>280</v>
      </c>
      <c r="G567" s="11" t="s">
        <v>87</v>
      </c>
    </row>
    <row r="568" ht="51" spans="1:7">
      <c r="A568" s="9">
        <v>487</v>
      </c>
      <c r="B568" s="10" t="s">
        <v>1292</v>
      </c>
      <c r="C568" s="9" t="s">
        <v>1293</v>
      </c>
      <c r="D568" s="11" t="s">
        <v>60</v>
      </c>
      <c r="E568" s="11" t="s">
        <v>247</v>
      </c>
      <c r="F568" s="9" t="s">
        <v>277</v>
      </c>
      <c r="G568" s="11" t="s">
        <v>74</v>
      </c>
    </row>
    <row r="569" ht="17" spans="1:7">
      <c r="A569" s="9">
        <v>488</v>
      </c>
      <c r="B569" s="10" t="s">
        <v>1294</v>
      </c>
      <c r="C569" s="9" t="s">
        <v>1295</v>
      </c>
      <c r="D569" s="11" t="s">
        <v>60</v>
      </c>
      <c r="E569" s="11" t="s">
        <v>247</v>
      </c>
      <c r="F569" s="9" t="s">
        <v>291</v>
      </c>
      <c r="G569" s="11" t="s">
        <v>91</v>
      </c>
    </row>
    <row r="570" ht="34" spans="1:7">
      <c r="A570" s="9">
        <v>489</v>
      </c>
      <c r="B570" s="10" t="s">
        <v>1296</v>
      </c>
      <c r="C570" s="9" t="s">
        <v>1297</v>
      </c>
      <c r="D570" s="11" t="s">
        <v>81</v>
      </c>
      <c r="E570" s="11" t="s">
        <v>247</v>
      </c>
      <c r="F570" s="9" t="s">
        <v>679</v>
      </c>
      <c r="G570" s="11" t="s">
        <v>284</v>
      </c>
    </row>
    <row r="571" ht="34" spans="1:7">
      <c r="A571" s="9">
        <v>490</v>
      </c>
      <c r="B571" s="10" t="s">
        <v>1298</v>
      </c>
      <c r="C571" s="9" t="s">
        <v>1299</v>
      </c>
      <c r="D571" s="11" t="s">
        <v>81</v>
      </c>
      <c r="E571" s="11" t="s">
        <v>247</v>
      </c>
      <c r="F571" s="9" t="s">
        <v>251</v>
      </c>
      <c r="G571" s="11" t="s">
        <v>333</v>
      </c>
    </row>
    <row r="572" ht="34" spans="1:7">
      <c r="A572" s="9">
        <v>491</v>
      </c>
      <c r="B572" s="10" t="s">
        <v>1300</v>
      </c>
      <c r="C572" s="9" t="s">
        <v>1301</v>
      </c>
      <c r="D572" s="11" t="s">
        <v>81</v>
      </c>
      <c r="E572" s="11" t="s">
        <v>247</v>
      </c>
      <c r="F572" s="9" t="s">
        <v>274</v>
      </c>
      <c r="G572" s="11" t="s">
        <v>333</v>
      </c>
    </row>
    <row r="573" ht="34" spans="1:7">
      <c r="A573" s="9">
        <v>492</v>
      </c>
      <c r="B573" s="10" t="s">
        <v>1302</v>
      </c>
      <c r="C573" s="9" t="s">
        <v>1303</v>
      </c>
      <c r="D573" s="11" t="s">
        <v>81</v>
      </c>
      <c r="E573" s="11" t="s">
        <v>247</v>
      </c>
      <c r="F573" s="9" t="s">
        <v>260</v>
      </c>
      <c r="G573" s="11" t="s">
        <v>87</v>
      </c>
    </row>
    <row r="574" ht="34" spans="1:7">
      <c r="A574" s="9">
        <v>493</v>
      </c>
      <c r="B574" s="10" t="s">
        <v>1304</v>
      </c>
      <c r="C574" s="9" t="s">
        <v>1305</v>
      </c>
      <c r="D574" s="11" t="s">
        <v>60</v>
      </c>
      <c r="E574" s="11" t="s">
        <v>247</v>
      </c>
      <c r="F574" s="9" t="s">
        <v>1306</v>
      </c>
      <c r="G574" s="11" t="s">
        <v>78</v>
      </c>
    </row>
    <row r="575" ht="34" spans="1:7">
      <c r="A575" s="9">
        <v>494</v>
      </c>
      <c r="B575" s="10" t="s">
        <v>1307</v>
      </c>
      <c r="C575" s="9" t="s">
        <v>1308</v>
      </c>
      <c r="D575" s="11" t="s">
        <v>81</v>
      </c>
      <c r="E575" s="11" t="s">
        <v>247</v>
      </c>
      <c r="F575" s="9" t="s">
        <v>263</v>
      </c>
      <c r="G575" s="11" t="s">
        <v>333</v>
      </c>
    </row>
    <row r="576" ht="34" spans="1:7">
      <c r="A576" s="9">
        <v>495</v>
      </c>
      <c r="B576" s="10" t="s">
        <v>1309</v>
      </c>
      <c r="C576" s="9" t="s">
        <v>1310</v>
      </c>
      <c r="D576" s="11" t="s">
        <v>60</v>
      </c>
      <c r="E576" s="11" t="s">
        <v>247</v>
      </c>
      <c r="F576" s="9" t="s">
        <v>251</v>
      </c>
      <c r="G576" s="11" t="s">
        <v>78</v>
      </c>
    </row>
    <row r="577" ht="51" spans="1:7">
      <c r="A577" s="9">
        <v>496</v>
      </c>
      <c r="B577" s="10" t="s">
        <v>1311</v>
      </c>
      <c r="C577" s="9" t="s">
        <v>1312</v>
      </c>
      <c r="D577" s="11" t="s">
        <v>60</v>
      </c>
      <c r="E577" s="11" t="s">
        <v>247</v>
      </c>
      <c r="F577" s="9" t="s">
        <v>266</v>
      </c>
      <c r="G577" s="11" t="s">
        <v>67</v>
      </c>
    </row>
    <row r="578" ht="17" spans="1:7">
      <c r="A578" s="9">
        <v>497</v>
      </c>
      <c r="B578" s="10" t="s">
        <v>1313</v>
      </c>
      <c r="C578" s="9" t="s">
        <v>1314</v>
      </c>
      <c r="D578" s="11" t="s">
        <v>81</v>
      </c>
      <c r="E578" s="11" t="s">
        <v>247</v>
      </c>
      <c r="F578" s="9" t="s">
        <v>274</v>
      </c>
      <c r="G578" s="11" t="s">
        <v>91</v>
      </c>
    </row>
    <row r="579" ht="17" spans="1:7">
      <c r="A579" s="9">
        <v>498</v>
      </c>
      <c r="B579" s="10" t="s">
        <v>1315</v>
      </c>
      <c r="C579" s="9" t="s">
        <v>1316</v>
      </c>
      <c r="D579" s="11" t="s">
        <v>81</v>
      </c>
      <c r="E579" s="11" t="s">
        <v>247</v>
      </c>
      <c r="F579" s="9" t="s">
        <v>1317</v>
      </c>
      <c r="G579" s="11" t="s">
        <v>91</v>
      </c>
    </row>
    <row r="580" ht="17" spans="1:7">
      <c r="A580" s="9">
        <v>499</v>
      </c>
      <c r="B580" s="10" t="s">
        <v>1318</v>
      </c>
      <c r="C580" s="9" t="s">
        <v>1319</v>
      </c>
      <c r="D580" s="11" t="s">
        <v>81</v>
      </c>
      <c r="E580" s="11" t="s">
        <v>247</v>
      </c>
      <c r="F580" s="9" t="s">
        <v>266</v>
      </c>
      <c r="G580" s="11" t="s">
        <v>91</v>
      </c>
    </row>
    <row r="581" ht="17" spans="1:7">
      <c r="A581" s="9">
        <v>500</v>
      </c>
      <c r="B581" s="10" t="s">
        <v>1320</v>
      </c>
      <c r="C581" s="9" t="s">
        <v>1321</v>
      </c>
      <c r="D581" s="11" t="s">
        <v>60</v>
      </c>
      <c r="E581" s="11" t="s">
        <v>247</v>
      </c>
      <c r="F581" s="9" t="s">
        <v>490</v>
      </c>
      <c r="G581" s="11" t="s">
        <v>91</v>
      </c>
    </row>
    <row r="582" ht="51" spans="1:7">
      <c r="A582" s="9">
        <v>501</v>
      </c>
      <c r="B582" s="10" t="s">
        <v>1322</v>
      </c>
      <c r="C582" s="9" t="s">
        <v>1323</v>
      </c>
      <c r="D582" s="11" t="s">
        <v>60</v>
      </c>
      <c r="E582" s="11" t="s">
        <v>247</v>
      </c>
      <c r="F582" s="9" t="s">
        <v>1324</v>
      </c>
      <c r="G582" s="11" t="s">
        <v>74</v>
      </c>
    </row>
    <row r="583" ht="17" spans="1:7">
      <c r="A583" s="9">
        <v>502</v>
      </c>
      <c r="B583" s="10" t="s">
        <v>1325</v>
      </c>
      <c r="C583" s="9" t="s">
        <v>1326</v>
      </c>
      <c r="D583" s="11" t="s">
        <v>60</v>
      </c>
      <c r="E583" s="11" t="s">
        <v>247</v>
      </c>
      <c r="F583" s="9" t="s">
        <v>291</v>
      </c>
      <c r="G583" s="11" t="s">
        <v>125</v>
      </c>
    </row>
    <row r="584" ht="17" spans="1:7">
      <c r="A584" s="9">
        <v>503</v>
      </c>
      <c r="B584" s="10" t="s">
        <v>1327</v>
      </c>
      <c r="C584" s="9" t="s">
        <v>1328</v>
      </c>
      <c r="D584" s="11" t="s">
        <v>81</v>
      </c>
      <c r="E584" s="11" t="s">
        <v>247</v>
      </c>
      <c r="F584" s="9" t="s">
        <v>387</v>
      </c>
      <c r="G584" s="11" t="s">
        <v>91</v>
      </c>
    </row>
    <row r="585" ht="51" spans="1:7">
      <c r="A585" s="9">
        <v>504</v>
      </c>
      <c r="B585" s="10" t="s">
        <v>1329</v>
      </c>
      <c r="C585" s="9" t="s">
        <v>1330</v>
      </c>
      <c r="D585" s="11" t="s">
        <v>60</v>
      </c>
      <c r="E585" s="11" t="s">
        <v>247</v>
      </c>
      <c r="F585" s="9" t="s">
        <v>251</v>
      </c>
      <c r="G585" s="11" t="s">
        <v>74</v>
      </c>
    </row>
    <row r="586" ht="17" spans="1:7">
      <c r="A586" s="9">
        <v>505</v>
      </c>
      <c r="B586" s="10" t="s">
        <v>1331</v>
      </c>
      <c r="C586" s="9" t="s">
        <v>1332</v>
      </c>
      <c r="D586" s="11" t="s">
        <v>81</v>
      </c>
      <c r="E586" s="11" t="s">
        <v>247</v>
      </c>
      <c r="F586" s="9" t="s">
        <v>274</v>
      </c>
      <c r="G586" s="11" t="s">
        <v>91</v>
      </c>
    </row>
    <row r="587" ht="17" spans="1:7">
      <c r="A587" s="9">
        <v>506</v>
      </c>
      <c r="B587" s="10" t="s">
        <v>1333</v>
      </c>
      <c r="C587" s="9" t="s">
        <v>1334</v>
      </c>
      <c r="D587" s="11" t="s">
        <v>81</v>
      </c>
      <c r="E587" s="11" t="s">
        <v>247</v>
      </c>
      <c r="F587" s="9" t="s">
        <v>266</v>
      </c>
      <c r="G587" s="11" t="s">
        <v>91</v>
      </c>
    </row>
    <row r="588" ht="17" spans="1:7">
      <c r="A588" s="9">
        <v>507</v>
      </c>
      <c r="B588" s="10" t="s">
        <v>1335</v>
      </c>
      <c r="C588" s="9" t="s">
        <v>1336</v>
      </c>
      <c r="D588" s="11" t="s">
        <v>81</v>
      </c>
      <c r="E588" s="11" t="s">
        <v>247</v>
      </c>
      <c r="F588" s="9" t="s">
        <v>277</v>
      </c>
      <c r="G588" s="11" t="s">
        <v>91</v>
      </c>
    </row>
    <row r="589" ht="51" spans="1:7">
      <c r="A589" s="9">
        <v>508</v>
      </c>
      <c r="B589" s="10" t="s">
        <v>1337</v>
      </c>
      <c r="C589" s="9" t="s">
        <v>1338</v>
      </c>
      <c r="D589" s="11" t="s">
        <v>60</v>
      </c>
      <c r="E589" s="11" t="s">
        <v>247</v>
      </c>
      <c r="F589" s="9" t="s">
        <v>263</v>
      </c>
      <c r="G589" s="11" t="s">
        <v>74</v>
      </c>
    </row>
    <row r="590" ht="34" spans="1:7">
      <c r="A590" s="9">
        <v>509</v>
      </c>
      <c r="B590" s="10" t="s">
        <v>1339</v>
      </c>
      <c r="C590" s="9" t="s">
        <v>1340</v>
      </c>
      <c r="D590" s="11" t="s">
        <v>81</v>
      </c>
      <c r="E590" s="11" t="s">
        <v>247</v>
      </c>
      <c r="F590" s="9" t="s">
        <v>387</v>
      </c>
      <c r="G590" s="11" t="s">
        <v>171</v>
      </c>
    </row>
    <row r="591" ht="17" spans="1:7">
      <c r="A591" s="9">
        <v>510</v>
      </c>
      <c r="B591" s="10" t="s">
        <v>1341</v>
      </c>
      <c r="C591" s="9" t="s">
        <v>1342</v>
      </c>
      <c r="D591" s="11" t="s">
        <v>81</v>
      </c>
      <c r="E591" s="11" t="s">
        <v>247</v>
      </c>
      <c r="F591" s="9" t="s">
        <v>1343</v>
      </c>
      <c r="G591" s="11" t="s">
        <v>91</v>
      </c>
    </row>
    <row r="592" ht="17" spans="1:7">
      <c r="A592" s="9">
        <v>511</v>
      </c>
      <c r="B592" s="10" t="s">
        <v>1344</v>
      </c>
      <c r="C592" s="9" t="s">
        <v>1345</v>
      </c>
      <c r="D592" s="11" t="s">
        <v>81</v>
      </c>
      <c r="E592" s="11" t="s">
        <v>247</v>
      </c>
      <c r="F592" s="9" t="s">
        <v>251</v>
      </c>
      <c r="G592" s="11" t="s">
        <v>91</v>
      </c>
    </row>
    <row r="593" ht="17" spans="1:7">
      <c r="A593" s="9">
        <v>512</v>
      </c>
      <c r="B593" s="10" t="s">
        <v>1346</v>
      </c>
      <c r="C593" s="9" t="s">
        <v>1347</v>
      </c>
      <c r="D593" s="11" t="s">
        <v>60</v>
      </c>
      <c r="E593" s="11" t="s">
        <v>247</v>
      </c>
      <c r="F593" s="9" t="s">
        <v>277</v>
      </c>
      <c r="G593" s="11" t="s">
        <v>91</v>
      </c>
    </row>
    <row r="594" ht="17" spans="1:7">
      <c r="A594" s="9">
        <v>513</v>
      </c>
      <c r="B594" s="10" t="s">
        <v>1348</v>
      </c>
      <c r="C594" s="9" t="s">
        <v>1349</v>
      </c>
      <c r="D594" s="11" t="s">
        <v>326</v>
      </c>
      <c r="E594" s="11" t="s">
        <v>247</v>
      </c>
      <c r="F594" s="9" t="s">
        <v>263</v>
      </c>
      <c r="G594" s="11" t="s">
        <v>91</v>
      </c>
    </row>
    <row r="595" ht="34" spans="1:7">
      <c r="A595" s="9">
        <v>514</v>
      </c>
      <c r="B595" s="10" t="s">
        <v>1350</v>
      </c>
      <c r="C595" s="9" t="s">
        <v>1351</v>
      </c>
      <c r="D595" s="11" t="s">
        <v>81</v>
      </c>
      <c r="E595" s="11" t="s">
        <v>247</v>
      </c>
      <c r="F595" s="9" t="s">
        <v>251</v>
      </c>
      <c r="G595" s="11" t="s">
        <v>257</v>
      </c>
    </row>
    <row r="596" ht="17" spans="1:7">
      <c r="A596" s="9">
        <v>515</v>
      </c>
      <c r="B596" s="10" t="s">
        <v>1352</v>
      </c>
      <c r="C596" s="9" t="s">
        <v>1353</v>
      </c>
      <c r="D596" s="11" t="s">
        <v>81</v>
      </c>
      <c r="E596" s="11" t="s">
        <v>247</v>
      </c>
      <c r="F596" s="9" t="s">
        <v>263</v>
      </c>
      <c r="G596" s="11" t="s">
        <v>91</v>
      </c>
    </row>
    <row r="597" ht="34" spans="1:7">
      <c r="A597" s="9">
        <v>516</v>
      </c>
      <c r="B597" s="10" t="s">
        <v>1354</v>
      </c>
      <c r="C597" s="9" t="s">
        <v>1355</v>
      </c>
      <c r="D597" s="11" t="s">
        <v>81</v>
      </c>
      <c r="E597" s="11" t="s">
        <v>247</v>
      </c>
      <c r="F597" s="9" t="s">
        <v>274</v>
      </c>
      <c r="G597" s="11" t="s">
        <v>333</v>
      </c>
    </row>
    <row r="598" ht="51" spans="1:7">
      <c r="A598" s="9">
        <v>517</v>
      </c>
      <c r="B598" s="10" t="s">
        <v>1356</v>
      </c>
      <c r="C598" s="9" t="s">
        <v>1357</v>
      </c>
      <c r="D598" s="11" t="s">
        <v>60</v>
      </c>
      <c r="E598" s="11" t="s">
        <v>247</v>
      </c>
      <c r="F598" s="9" t="s">
        <v>406</v>
      </c>
      <c r="G598" s="11" t="s">
        <v>67</v>
      </c>
    </row>
    <row r="599" ht="17" spans="1:7">
      <c r="A599" s="9">
        <v>518</v>
      </c>
      <c r="B599" s="10" t="s">
        <v>1358</v>
      </c>
      <c r="C599" s="9" t="s">
        <v>1359</v>
      </c>
      <c r="D599" s="11" t="s">
        <v>81</v>
      </c>
      <c r="E599" s="11" t="s">
        <v>247</v>
      </c>
      <c r="F599" s="9" t="s">
        <v>251</v>
      </c>
      <c r="G599" s="11" t="s">
        <v>91</v>
      </c>
    </row>
    <row r="600" ht="34" spans="1:7">
      <c r="A600" s="9">
        <v>519</v>
      </c>
      <c r="B600" s="10" t="s">
        <v>1360</v>
      </c>
      <c r="C600" s="9" t="s">
        <v>1361</v>
      </c>
      <c r="D600" s="11" t="s">
        <v>81</v>
      </c>
      <c r="E600" s="11" t="s">
        <v>247</v>
      </c>
      <c r="F600" s="9" t="s">
        <v>291</v>
      </c>
      <c r="G600" s="11" t="s">
        <v>83</v>
      </c>
    </row>
    <row r="601" ht="17" spans="1:7">
      <c r="A601" s="9">
        <v>520</v>
      </c>
      <c r="B601" s="10" t="s">
        <v>1362</v>
      </c>
      <c r="C601" s="9" t="s">
        <v>1363</v>
      </c>
      <c r="D601" s="11" t="s">
        <v>81</v>
      </c>
      <c r="E601" s="11" t="s">
        <v>247</v>
      </c>
      <c r="F601" s="9" t="s">
        <v>291</v>
      </c>
      <c r="G601" s="11" t="s">
        <v>91</v>
      </c>
    </row>
    <row r="602" ht="17" spans="1:7">
      <c r="A602" s="9">
        <v>521</v>
      </c>
      <c r="B602" s="10" t="s">
        <v>1364</v>
      </c>
      <c r="C602" s="9" t="s">
        <v>1365</v>
      </c>
      <c r="D602" s="11" t="s">
        <v>81</v>
      </c>
      <c r="E602" s="11" t="s">
        <v>247</v>
      </c>
      <c r="F602" s="9" t="s">
        <v>277</v>
      </c>
      <c r="G602" s="11" t="s">
        <v>91</v>
      </c>
    </row>
    <row r="603" ht="34" spans="1:7">
      <c r="A603" s="9">
        <v>522</v>
      </c>
      <c r="B603" s="10" t="s">
        <v>1366</v>
      </c>
      <c r="C603" s="9" t="s">
        <v>1367</v>
      </c>
      <c r="D603" s="11" t="s">
        <v>81</v>
      </c>
      <c r="E603" s="11" t="s">
        <v>247</v>
      </c>
      <c r="F603" s="9" t="s">
        <v>277</v>
      </c>
      <c r="G603" s="11" t="s">
        <v>83</v>
      </c>
    </row>
    <row r="604" ht="34" spans="1:7">
      <c r="A604" s="9">
        <v>523</v>
      </c>
      <c r="B604" s="10" t="s">
        <v>1368</v>
      </c>
      <c r="C604" s="9" t="s">
        <v>1369</v>
      </c>
      <c r="D604" s="11" t="s">
        <v>81</v>
      </c>
      <c r="E604" s="11" t="s">
        <v>247</v>
      </c>
      <c r="F604" s="9" t="s">
        <v>1370</v>
      </c>
      <c r="G604" s="11" t="s">
        <v>83</v>
      </c>
    </row>
    <row r="605" ht="17" spans="1:7">
      <c r="A605" s="9">
        <v>524</v>
      </c>
      <c r="B605" s="10" t="s">
        <v>1371</v>
      </c>
      <c r="C605" s="9" t="s">
        <v>1372</v>
      </c>
      <c r="D605" s="11" t="s">
        <v>81</v>
      </c>
      <c r="E605" s="11" t="s">
        <v>247</v>
      </c>
      <c r="F605" s="9" t="s">
        <v>266</v>
      </c>
      <c r="G605" s="11" t="s">
        <v>91</v>
      </c>
    </row>
    <row r="606" ht="17" spans="1:7">
      <c r="A606" s="9">
        <v>525</v>
      </c>
      <c r="B606" s="10" t="s">
        <v>1373</v>
      </c>
      <c r="C606" s="9" t="s">
        <v>1374</v>
      </c>
      <c r="D606" s="11" t="s">
        <v>81</v>
      </c>
      <c r="E606" s="11" t="s">
        <v>247</v>
      </c>
      <c r="F606" s="9" t="s">
        <v>251</v>
      </c>
      <c r="G606" s="11" t="s">
        <v>91</v>
      </c>
    </row>
    <row r="607" ht="17" spans="1:7">
      <c r="A607" s="9">
        <v>526</v>
      </c>
      <c r="B607" s="10" t="s">
        <v>1375</v>
      </c>
      <c r="C607" s="9" t="s">
        <v>1376</v>
      </c>
      <c r="D607" s="11" t="s">
        <v>60</v>
      </c>
      <c r="E607" s="11" t="s">
        <v>247</v>
      </c>
      <c r="F607" s="9" t="s">
        <v>960</v>
      </c>
      <c r="G607" s="11" t="s">
        <v>91</v>
      </c>
    </row>
    <row r="608" ht="17" spans="1:7">
      <c r="A608" s="9">
        <v>527</v>
      </c>
      <c r="B608" s="10" t="s">
        <v>1377</v>
      </c>
      <c r="C608" s="9" t="s">
        <v>1378</v>
      </c>
      <c r="D608" s="11" t="s">
        <v>60</v>
      </c>
      <c r="E608" s="11" t="s">
        <v>247</v>
      </c>
      <c r="F608" s="9" t="s">
        <v>274</v>
      </c>
      <c r="G608" s="11" t="s">
        <v>125</v>
      </c>
    </row>
    <row r="609" ht="17" spans="1:7">
      <c r="A609" s="9">
        <v>528</v>
      </c>
      <c r="B609" s="10" t="s">
        <v>1379</v>
      </c>
      <c r="C609" s="9" t="s">
        <v>1380</v>
      </c>
      <c r="D609" s="11" t="s">
        <v>60</v>
      </c>
      <c r="E609" s="11" t="s">
        <v>247</v>
      </c>
      <c r="F609" s="9" t="s">
        <v>277</v>
      </c>
      <c r="G609" s="11" t="s">
        <v>91</v>
      </c>
    </row>
    <row r="610" ht="34" spans="1:7">
      <c r="A610" s="9">
        <v>529</v>
      </c>
      <c r="B610" s="10" t="s">
        <v>1381</v>
      </c>
      <c r="C610" s="9" t="s">
        <v>1382</v>
      </c>
      <c r="D610" s="11" t="s">
        <v>81</v>
      </c>
      <c r="E610" s="11" t="s">
        <v>247</v>
      </c>
      <c r="F610" s="9" t="s">
        <v>291</v>
      </c>
      <c r="G610" s="11" t="s">
        <v>333</v>
      </c>
    </row>
    <row r="611" ht="34" spans="1:7">
      <c r="A611" s="9">
        <v>530</v>
      </c>
      <c r="B611" s="10" t="s">
        <v>1383</v>
      </c>
      <c r="C611" s="9" t="s">
        <v>1384</v>
      </c>
      <c r="D611" s="11" t="s">
        <v>81</v>
      </c>
      <c r="E611" s="11" t="s">
        <v>247</v>
      </c>
      <c r="F611" s="9" t="s">
        <v>490</v>
      </c>
      <c r="G611" s="11" t="s">
        <v>171</v>
      </c>
    </row>
    <row r="612" ht="17" spans="1:7">
      <c r="A612" s="9">
        <v>531</v>
      </c>
      <c r="B612" s="10" t="s">
        <v>1385</v>
      </c>
      <c r="C612" s="9" t="s">
        <v>1386</v>
      </c>
      <c r="D612" s="11" t="s">
        <v>60</v>
      </c>
      <c r="E612" s="11" t="s">
        <v>247</v>
      </c>
      <c r="F612" s="9" t="s">
        <v>263</v>
      </c>
      <c r="G612" s="11" t="s">
        <v>125</v>
      </c>
    </row>
    <row r="613" ht="17" spans="1:7">
      <c r="A613" s="9">
        <v>532</v>
      </c>
      <c r="B613" s="10" t="s">
        <v>1387</v>
      </c>
      <c r="C613" s="9" t="s">
        <v>1388</v>
      </c>
      <c r="D613" s="11" t="s">
        <v>81</v>
      </c>
      <c r="E613" s="11" t="s">
        <v>247</v>
      </c>
      <c r="F613" s="9" t="s">
        <v>406</v>
      </c>
      <c r="G613" s="11" t="s">
        <v>91</v>
      </c>
    </row>
    <row r="614" ht="34" spans="1:7">
      <c r="A614" s="9">
        <v>533</v>
      </c>
      <c r="B614" s="10" t="s">
        <v>1389</v>
      </c>
      <c r="C614" s="9" t="s">
        <v>1390</v>
      </c>
      <c r="D614" s="11" t="s">
        <v>81</v>
      </c>
      <c r="E614" s="11" t="s">
        <v>247</v>
      </c>
      <c r="F614" s="9" t="s">
        <v>260</v>
      </c>
      <c r="G614" s="11" t="s">
        <v>171</v>
      </c>
    </row>
    <row r="615" ht="34" spans="1:7">
      <c r="A615" s="9">
        <v>534</v>
      </c>
      <c r="B615" s="10" t="s">
        <v>1391</v>
      </c>
      <c r="C615" s="9" t="s">
        <v>1392</v>
      </c>
      <c r="D615" s="11" t="s">
        <v>81</v>
      </c>
      <c r="E615" s="11" t="s">
        <v>247</v>
      </c>
      <c r="F615" s="9" t="s">
        <v>266</v>
      </c>
      <c r="G615" s="11" t="s">
        <v>284</v>
      </c>
    </row>
    <row r="616" ht="17" spans="1:7">
      <c r="A616" s="9">
        <v>535</v>
      </c>
      <c r="B616" s="10" t="s">
        <v>1393</v>
      </c>
      <c r="C616" s="9" t="s">
        <v>1394</v>
      </c>
      <c r="D616" s="11" t="s">
        <v>81</v>
      </c>
      <c r="E616" s="11" t="s">
        <v>247</v>
      </c>
      <c r="F616" s="9" t="s">
        <v>251</v>
      </c>
      <c r="G616" s="11" t="s">
        <v>91</v>
      </c>
    </row>
    <row r="617" ht="34" spans="1:7">
      <c r="A617" s="9">
        <v>536</v>
      </c>
      <c r="B617" s="10" t="s">
        <v>1395</v>
      </c>
      <c r="C617" s="9" t="s">
        <v>1396</v>
      </c>
      <c r="D617" s="11" t="s">
        <v>81</v>
      </c>
      <c r="E617" s="11" t="s">
        <v>247</v>
      </c>
      <c r="F617" s="9" t="s">
        <v>274</v>
      </c>
      <c r="G617" s="11" t="s">
        <v>284</v>
      </c>
    </row>
    <row r="618" ht="34" spans="1:7">
      <c r="A618" s="9">
        <v>537</v>
      </c>
      <c r="B618" s="10" t="s">
        <v>1397</v>
      </c>
      <c r="C618" s="9" t="s">
        <v>1398</v>
      </c>
      <c r="D618" s="11" t="s">
        <v>81</v>
      </c>
      <c r="E618" s="11" t="s">
        <v>247</v>
      </c>
      <c r="F618" s="9" t="s">
        <v>274</v>
      </c>
      <c r="G618" s="11" t="s">
        <v>87</v>
      </c>
    </row>
    <row r="619" ht="34" spans="1:7">
      <c r="A619" s="9">
        <v>538</v>
      </c>
      <c r="B619" s="10" t="s">
        <v>1399</v>
      </c>
      <c r="C619" s="9" t="s">
        <v>1400</v>
      </c>
      <c r="D619" s="11" t="s">
        <v>81</v>
      </c>
      <c r="E619" s="11" t="s">
        <v>247</v>
      </c>
      <c r="F619" s="9" t="s">
        <v>251</v>
      </c>
      <c r="G619" s="11" t="s">
        <v>257</v>
      </c>
    </row>
    <row r="620" ht="34" spans="1:7">
      <c r="A620" s="9">
        <v>539</v>
      </c>
      <c r="B620" s="10" t="s">
        <v>1401</v>
      </c>
      <c r="C620" s="9" t="s">
        <v>1402</v>
      </c>
      <c r="D620" s="11" t="s">
        <v>81</v>
      </c>
      <c r="E620" s="11" t="s">
        <v>247</v>
      </c>
      <c r="F620" s="9" t="s">
        <v>1403</v>
      </c>
      <c r="G620" s="11" t="s">
        <v>284</v>
      </c>
    </row>
    <row r="621" ht="17" spans="1:7">
      <c r="A621" s="9">
        <v>540</v>
      </c>
      <c r="B621" s="10" t="s">
        <v>1404</v>
      </c>
      <c r="C621" s="9" t="s">
        <v>1405</v>
      </c>
      <c r="D621" s="11" t="s">
        <v>81</v>
      </c>
      <c r="E621" s="11" t="s">
        <v>247</v>
      </c>
      <c r="F621" s="9" t="s">
        <v>291</v>
      </c>
      <c r="G621" s="11" t="s">
        <v>91</v>
      </c>
    </row>
    <row r="622" ht="17" spans="1:7">
      <c r="A622" s="9">
        <v>541</v>
      </c>
      <c r="B622" s="10" t="s">
        <v>1406</v>
      </c>
      <c r="C622" s="9" t="s">
        <v>1407</v>
      </c>
      <c r="D622" s="11" t="s">
        <v>60</v>
      </c>
      <c r="E622" s="11" t="s">
        <v>247</v>
      </c>
      <c r="F622" s="9" t="s">
        <v>251</v>
      </c>
      <c r="G622" s="11" t="s">
        <v>91</v>
      </c>
    </row>
    <row r="623" ht="17" spans="1:7">
      <c r="A623" s="9">
        <v>542</v>
      </c>
      <c r="B623" s="10" t="s">
        <v>1408</v>
      </c>
      <c r="C623" s="9" t="s">
        <v>1409</v>
      </c>
      <c r="D623" s="11" t="s">
        <v>326</v>
      </c>
      <c r="E623" s="11" t="s">
        <v>247</v>
      </c>
      <c r="F623" s="9" t="s">
        <v>280</v>
      </c>
      <c r="G623" s="11" t="s">
        <v>91</v>
      </c>
    </row>
    <row r="624" ht="34" spans="1:7">
      <c r="A624" s="9">
        <v>543</v>
      </c>
      <c r="B624" s="10" t="s">
        <v>1410</v>
      </c>
      <c r="C624" s="9" t="s">
        <v>1411</v>
      </c>
      <c r="D624" s="11" t="s">
        <v>60</v>
      </c>
      <c r="E624" s="11" t="s">
        <v>247</v>
      </c>
      <c r="F624" s="9" t="s">
        <v>960</v>
      </c>
      <c r="G624" s="11" t="s">
        <v>78</v>
      </c>
    </row>
    <row r="625" ht="17" spans="1:7">
      <c r="A625" s="9">
        <v>544</v>
      </c>
      <c r="B625" s="10" t="s">
        <v>1412</v>
      </c>
      <c r="C625" s="9" t="s">
        <v>1413</v>
      </c>
      <c r="D625" s="11" t="s">
        <v>81</v>
      </c>
      <c r="E625" s="11" t="s">
        <v>247</v>
      </c>
      <c r="F625" s="9" t="s">
        <v>263</v>
      </c>
      <c r="G625" s="11" t="s">
        <v>91</v>
      </c>
    </row>
    <row r="626" ht="34" spans="1:7">
      <c r="A626" s="9">
        <v>545</v>
      </c>
      <c r="B626" s="10" t="s">
        <v>1414</v>
      </c>
      <c r="C626" s="9" t="s">
        <v>1415</v>
      </c>
      <c r="D626" s="11" t="s">
        <v>60</v>
      </c>
      <c r="E626" s="11" t="s">
        <v>247</v>
      </c>
      <c r="F626" s="9" t="s">
        <v>971</v>
      </c>
      <c r="G626" s="11" t="s">
        <v>243</v>
      </c>
    </row>
    <row r="627" ht="34" spans="1:7">
      <c r="A627" s="9">
        <v>546</v>
      </c>
      <c r="B627" s="10" t="s">
        <v>1416</v>
      </c>
      <c r="C627" s="9" t="s">
        <v>1417</v>
      </c>
      <c r="D627" s="11" t="s">
        <v>81</v>
      </c>
      <c r="E627" s="11" t="s">
        <v>247</v>
      </c>
      <c r="F627" s="9" t="s">
        <v>274</v>
      </c>
      <c r="G627" s="11" t="s">
        <v>257</v>
      </c>
    </row>
    <row r="628" ht="51" spans="1:7">
      <c r="A628" s="9">
        <v>547</v>
      </c>
      <c r="B628" s="10" t="s">
        <v>1418</v>
      </c>
      <c r="C628" s="9" t="s">
        <v>1419</v>
      </c>
      <c r="D628" s="11" t="s">
        <v>60</v>
      </c>
      <c r="E628" s="11" t="s">
        <v>247</v>
      </c>
      <c r="F628" s="9" t="s">
        <v>1175</v>
      </c>
      <c r="G628" s="11" t="s">
        <v>63</v>
      </c>
    </row>
    <row r="629" ht="34" spans="1:7">
      <c r="A629" s="9">
        <v>548</v>
      </c>
      <c r="B629" s="10" t="s">
        <v>1420</v>
      </c>
      <c r="C629" s="9" t="s">
        <v>1421</v>
      </c>
      <c r="D629" s="11" t="s">
        <v>81</v>
      </c>
      <c r="E629" s="11" t="s">
        <v>247</v>
      </c>
      <c r="F629" s="9" t="s">
        <v>274</v>
      </c>
      <c r="G629" s="11" t="s">
        <v>171</v>
      </c>
    </row>
    <row r="630" ht="17" spans="1:7">
      <c r="A630" s="9">
        <v>549</v>
      </c>
      <c r="B630" s="10" t="s">
        <v>1422</v>
      </c>
      <c r="C630" s="9" t="s">
        <v>1423</v>
      </c>
      <c r="D630" s="11" t="s">
        <v>81</v>
      </c>
      <c r="E630" s="11" t="s">
        <v>247</v>
      </c>
      <c r="F630" s="9" t="s">
        <v>274</v>
      </c>
      <c r="G630" s="11" t="s">
        <v>91</v>
      </c>
    </row>
    <row r="633" ht="22" customHeight="1" spans="1:7">
      <c r="A633" s="15" t="s">
        <v>1424</v>
      </c>
      <c r="B633" s="15"/>
      <c r="C633" s="15"/>
      <c r="D633" s="15"/>
      <c r="E633" s="15"/>
      <c r="F633" s="15"/>
      <c r="G633" s="15"/>
    </row>
    <row r="634" ht="17" spans="1:7">
      <c r="A634" s="8" t="s">
        <v>1</v>
      </c>
      <c r="B634" s="8" t="s">
        <v>52</v>
      </c>
      <c r="C634" s="8" t="s">
        <v>53</v>
      </c>
      <c r="D634" s="8" t="s">
        <v>54</v>
      </c>
      <c r="E634" s="8" t="s">
        <v>55</v>
      </c>
      <c r="F634" s="8" t="s">
        <v>56</v>
      </c>
      <c r="G634" s="8" t="s">
        <v>57</v>
      </c>
    </row>
    <row r="635" ht="17" spans="1:7">
      <c r="A635" s="9">
        <v>1</v>
      </c>
      <c r="B635" s="10" t="s">
        <v>1425</v>
      </c>
      <c r="C635" s="9" t="s">
        <v>1426</v>
      </c>
      <c r="D635" s="11" t="s">
        <v>81</v>
      </c>
      <c r="E635" s="11" t="s">
        <v>1427</v>
      </c>
      <c r="F635" s="9" t="s">
        <v>1428</v>
      </c>
      <c r="G635" s="11" t="s">
        <v>91</v>
      </c>
    </row>
    <row r="636" ht="34" spans="1:7">
      <c r="A636" s="9">
        <v>2</v>
      </c>
      <c r="B636" s="10" t="s">
        <v>1429</v>
      </c>
      <c r="C636" s="9" t="s">
        <v>1430</v>
      </c>
      <c r="D636" s="11" t="s">
        <v>81</v>
      </c>
      <c r="E636" s="11" t="s">
        <v>1427</v>
      </c>
      <c r="F636" s="9" t="s">
        <v>1431</v>
      </c>
      <c r="G636" s="11" t="s">
        <v>87</v>
      </c>
    </row>
    <row r="637" ht="17" spans="1:7">
      <c r="A637" s="9">
        <v>3</v>
      </c>
      <c r="B637" s="10" t="s">
        <v>1432</v>
      </c>
      <c r="C637" s="9" t="s">
        <v>1433</v>
      </c>
      <c r="D637" s="11" t="s">
        <v>60</v>
      </c>
      <c r="E637" s="11" t="s">
        <v>1427</v>
      </c>
      <c r="F637" s="9" t="s">
        <v>1434</v>
      </c>
      <c r="G637" s="11" t="s">
        <v>91</v>
      </c>
    </row>
    <row r="638" ht="17" spans="1:7">
      <c r="A638" s="9">
        <v>4</v>
      </c>
      <c r="B638" s="10" t="s">
        <v>1435</v>
      </c>
      <c r="C638" s="9" t="s">
        <v>1436</v>
      </c>
      <c r="D638" s="11" t="s">
        <v>81</v>
      </c>
      <c r="E638" s="11" t="s">
        <v>1427</v>
      </c>
      <c r="F638" s="9" t="s">
        <v>1437</v>
      </c>
      <c r="G638" s="11" t="s">
        <v>91</v>
      </c>
    </row>
    <row r="639" ht="17" spans="1:7">
      <c r="A639" s="9">
        <v>5</v>
      </c>
      <c r="B639" s="10" t="s">
        <v>1438</v>
      </c>
      <c r="C639" s="9" t="s">
        <v>1439</v>
      </c>
      <c r="D639" s="11" t="s">
        <v>81</v>
      </c>
      <c r="E639" s="11" t="s">
        <v>1427</v>
      </c>
      <c r="F639" s="9" t="s">
        <v>1428</v>
      </c>
      <c r="G639" s="11" t="s">
        <v>91</v>
      </c>
    </row>
    <row r="640" ht="17" spans="1:7">
      <c r="A640" s="9">
        <v>6</v>
      </c>
      <c r="B640" s="10" t="s">
        <v>1440</v>
      </c>
      <c r="C640" s="9" t="s">
        <v>1441</v>
      </c>
      <c r="D640" s="11" t="s">
        <v>81</v>
      </c>
      <c r="E640" s="11" t="s">
        <v>1427</v>
      </c>
      <c r="F640" s="9" t="s">
        <v>1428</v>
      </c>
      <c r="G640" s="11" t="s">
        <v>91</v>
      </c>
    </row>
    <row r="641" ht="17" spans="1:7">
      <c r="A641" s="9">
        <v>7</v>
      </c>
      <c r="B641" s="10" t="s">
        <v>1442</v>
      </c>
      <c r="C641" s="9" t="s">
        <v>1443</v>
      </c>
      <c r="D641" s="11" t="s">
        <v>81</v>
      </c>
      <c r="E641" s="11" t="s">
        <v>1427</v>
      </c>
      <c r="F641" s="9" t="s">
        <v>1444</v>
      </c>
      <c r="G641" s="11" t="s">
        <v>91</v>
      </c>
    </row>
    <row r="642" ht="17" spans="1:7">
      <c r="A642" s="9">
        <v>8</v>
      </c>
      <c r="B642" s="10" t="s">
        <v>1445</v>
      </c>
      <c r="C642" s="9" t="s">
        <v>1446</v>
      </c>
      <c r="D642" s="11" t="s">
        <v>81</v>
      </c>
      <c r="E642" s="11" t="s">
        <v>1427</v>
      </c>
      <c r="F642" s="9" t="s">
        <v>1434</v>
      </c>
      <c r="G642" s="11" t="s">
        <v>91</v>
      </c>
    </row>
    <row r="643" ht="17" spans="1:7">
      <c r="A643" s="9">
        <v>9</v>
      </c>
      <c r="B643" s="10" t="s">
        <v>1447</v>
      </c>
      <c r="C643" s="9" t="s">
        <v>1448</v>
      </c>
      <c r="D643" s="11" t="s">
        <v>81</v>
      </c>
      <c r="E643" s="11" t="s">
        <v>1427</v>
      </c>
      <c r="F643" s="9" t="s">
        <v>1428</v>
      </c>
      <c r="G643" s="11" t="s">
        <v>91</v>
      </c>
    </row>
    <row r="644" ht="17" spans="1:7">
      <c r="A644" s="9">
        <v>10</v>
      </c>
      <c r="B644" s="10" t="s">
        <v>1449</v>
      </c>
      <c r="C644" s="9" t="s">
        <v>1450</v>
      </c>
      <c r="D644" s="11" t="s">
        <v>81</v>
      </c>
      <c r="E644" s="11" t="s">
        <v>1427</v>
      </c>
      <c r="F644" s="9" t="s">
        <v>1451</v>
      </c>
      <c r="G644" s="11" t="s">
        <v>91</v>
      </c>
    </row>
    <row r="645" ht="34" spans="1:7">
      <c r="A645" s="9">
        <v>11</v>
      </c>
      <c r="B645" s="10" t="s">
        <v>1452</v>
      </c>
      <c r="C645" s="9" t="s">
        <v>1453</v>
      </c>
      <c r="D645" s="11" t="s">
        <v>60</v>
      </c>
      <c r="E645" s="11" t="s">
        <v>1427</v>
      </c>
      <c r="F645" s="9" t="s">
        <v>1454</v>
      </c>
      <c r="G645" s="11" t="s">
        <v>78</v>
      </c>
    </row>
    <row r="646" ht="34" spans="1:7">
      <c r="A646" s="9">
        <v>12</v>
      </c>
      <c r="B646" s="10" t="s">
        <v>1455</v>
      </c>
      <c r="C646" s="9" t="s">
        <v>1456</v>
      </c>
      <c r="D646" s="11" t="s">
        <v>81</v>
      </c>
      <c r="E646" s="11" t="s">
        <v>1427</v>
      </c>
      <c r="F646" s="9" t="s">
        <v>1428</v>
      </c>
      <c r="G646" s="11" t="s">
        <v>171</v>
      </c>
    </row>
    <row r="647" ht="34" spans="1:7">
      <c r="A647" s="9">
        <v>13</v>
      </c>
      <c r="B647" s="10" t="s">
        <v>1457</v>
      </c>
      <c r="C647" s="9" t="s">
        <v>1458</v>
      </c>
      <c r="D647" s="11" t="s">
        <v>81</v>
      </c>
      <c r="E647" s="11" t="s">
        <v>1427</v>
      </c>
      <c r="F647" s="9" t="s">
        <v>1428</v>
      </c>
      <c r="G647" s="11" t="s">
        <v>83</v>
      </c>
    </row>
    <row r="648" ht="51" spans="1:7">
      <c r="A648" s="9">
        <v>14</v>
      </c>
      <c r="B648" s="10" t="s">
        <v>1459</v>
      </c>
      <c r="C648" s="9" t="s">
        <v>1460</v>
      </c>
      <c r="D648" s="11" t="s">
        <v>60</v>
      </c>
      <c r="E648" s="11" t="s">
        <v>1427</v>
      </c>
      <c r="F648" s="9" t="s">
        <v>1461</v>
      </c>
      <c r="G648" s="11" t="s">
        <v>63</v>
      </c>
    </row>
    <row r="649" ht="17" spans="1:7">
      <c r="A649" s="9">
        <v>15</v>
      </c>
      <c r="B649" s="10" t="s">
        <v>1462</v>
      </c>
      <c r="C649" s="9" t="s">
        <v>1463</v>
      </c>
      <c r="D649" s="11" t="s">
        <v>81</v>
      </c>
      <c r="E649" s="11" t="s">
        <v>1427</v>
      </c>
      <c r="F649" s="9" t="s">
        <v>1464</v>
      </c>
      <c r="G649" s="11" t="s">
        <v>91</v>
      </c>
    </row>
    <row r="650" ht="34" spans="1:7">
      <c r="A650" s="9">
        <v>16</v>
      </c>
      <c r="B650" s="10" t="s">
        <v>1465</v>
      </c>
      <c r="C650" s="9" t="s">
        <v>1466</v>
      </c>
      <c r="D650" s="11" t="s">
        <v>60</v>
      </c>
      <c r="E650" s="11" t="s">
        <v>1427</v>
      </c>
      <c r="F650" s="9" t="s">
        <v>1467</v>
      </c>
      <c r="G650" s="11" t="s">
        <v>238</v>
      </c>
    </row>
    <row r="651" ht="34" spans="1:7">
      <c r="A651" s="9">
        <v>17</v>
      </c>
      <c r="B651" s="10" t="s">
        <v>1468</v>
      </c>
      <c r="C651" s="9" t="s">
        <v>1469</v>
      </c>
      <c r="D651" s="11" t="s">
        <v>81</v>
      </c>
      <c r="E651" s="11" t="s">
        <v>1427</v>
      </c>
      <c r="F651" s="9" t="s">
        <v>1470</v>
      </c>
      <c r="G651" s="11" t="s">
        <v>231</v>
      </c>
    </row>
    <row r="652" ht="17" spans="1:7">
      <c r="A652" s="9">
        <v>18</v>
      </c>
      <c r="B652" s="10" t="s">
        <v>1471</v>
      </c>
      <c r="C652" s="9" t="s">
        <v>1472</v>
      </c>
      <c r="D652" s="11" t="s">
        <v>81</v>
      </c>
      <c r="E652" s="11" t="s">
        <v>1427</v>
      </c>
      <c r="F652" s="9" t="s">
        <v>1428</v>
      </c>
      <c r="G652" s="11" t="s">
        <v>91</v>
      </c>
    </row>
    <row r="653" ht="34" spans="1:7">
      <c r="A653" s="9">
        <v>19</v>
      </c>
      <c r="B653" s="10" t="s">
        <v>1473</v>
      </c>
      <c r="C653" s="9" t="s">
        <v>1474</v>
      </c>
      <c r="D653" s="11" t="s">
        <v>81</v>
      </c>
      <c r="E653" s="11" t="s">
        <v>1427</v>
      </c>
      <c r="F653" s="9" t="s">
        <v>1451</v>
      </c>
      <c r="G653" s="11" t="s">
        <v>83</v>
      </c>
    </row>
    <row r="654" ht="34" spans="1:7">
      <c r="A654" s="9">
        <v>20</v>
      </c>
      <c r="B654" s="10" t="s">
        <v>1475</v>
      </c>
      <c r="C654" s="9" t="s">
        <v>1476</v>
      </c>
      <c r="D654" s="11" t="s">
        <v>81</v>
      </c>
      <c r="E654" s="11" t="s">
        <v>1427</v>
      </c>
      <c r="F654" s="9" t="s">
        <v>1477</v>
      </c>
      <c r="G654" s="11" t="s">
        <v>83</v>
      </c>
    </row>
    <row r="655" ht="34" spans="1:7">
      <c r="A655" s="9">
        <v>21</v>
      </c>
      <c r="B655" s="10" t="s">
        <v>1478</v>
      </c>
      <c r="C655" s="9" t="s">
        <v>1479</v>
      </c>
      <c r="D655" s="11" t="s">
        <v>81</v>
      </c>
      <c r="E655" s="11" t="s">
        <v>1427</v>
      </c>
      <c r="F655" s="9" t="s">
        <v>1428</v>
      </c>
      <c r="G655" s="11" t="s">
        <v>231</v>
      </c>
    </row>
    <row r="656" ht="17" spans="1:7">
      <c r="A656" s="9">
        <v>22</v>
      </c>
      <c r="B656" s="10" t="s">
        <v>1480</v>
      </c>
      <c r="C656" s="9" t="s">
        <v>1481</v>
      </c>
      <c r="D656" s="11" t="s">
        <v>81</v>
      </c>
      <c r="E656" s="11" t="s">
        <v>1427</v>
      </c>
      <c r="F656" s="9" t="s">
        <v>1428</v>
      </c>
      <c r="G656" s="11" t="s">
        <v>91</v>
      </c>
    </row>
    <row r="657" ht="17" spans="1:7">
      <c r="A657" s="9">
        <v>23</v>
      </c>
      <c r="B657" s="10" t="s">
        <v>1482</v>
      </c>
      <c r="C657" s="9" t="s">
        <v>1483</v>
      </c>
      <c r="D657" s="11" t="s">
        <v>81</v>
      </c>
      <c r="E657" s="11" t="s">
        <v>1427</v>
      </c>
      <c r="F657" s="9" t="s">
        <v>1451</v>
      </c>
      <c r="G657" s="11" t="s">
        <v>91</v>
      </c>
    </row>
    <row r="658" ht="34" spans="1:7">
      <c r="A658" s="9">
        <v>24</v>
      </c>
      <c r="B658" s="10" t="s">
        <v>1484</v>
      </c>
      <c r="C658" s="9" t="s">
        <v>1485</v>
      </c>
      <c r="D658" s="11" t="s">
        <v>81</v>
      </c>
      <c r="E658" s="11" t="s">
        <v>1427</v>
      </c>
      <c r="F658" s="9" t="s">
        <v>1428</v>
      </c>
      <c r="G658" s="11" t="s">
        <v>171</v>
      </c>
    </row>
    <row r="659" ht="34" spans="1:7">
      <c r="A659" s="9">
        <v>25</v>
      </c>
      <c r="B659" s="10" t="s">
        <v>1486</v>
      </c>
      <c r="C659" s="9" t="s">
        <v>1487</v>
      </c>
      <c r="D659" s="11" t="s">
        <v>81</v>
      </c>
      <c r="E659" s="11" t="s">
        <v>1427</v>
      </c>
      <c r="F659" s="9" t="s">
        <v>1428</v>
      </c>
      <c r="G659" s="11" t="s">
        <v>87</v>
      </c>
    </row>
    <row r="660" ht="17" spans="1:7">
      <c r="A660" s="9">
        <v>26</v>
      </c>
      <c r="B660" s="10" t="s">
        <v>1488</v>
      </c>
      <c r="C660" s="9" t="s">
        <v>1489</v>
      </c>
      <c r="D660" s="11" t="s">
        <v>81</v>
      </c>
      <c r="E660" s="11" t="s">
        <v>1427</v>
      </c>
      <c r="F660" s="9" t="s">
        <v>1490</v>
      </c>
      <c r="G660" s="11" t="s">
        <v>91</v>
      </c>
    </row>
    <row r="661" ht="34" spans="1:7">
      <c r="A661" s="9">
        <v>27</v>
      </c>
      <c r="B661" s="10" t="s">
        <v>1491</v>
      </c>
      <c r="C661" s="9" t="s">
        <v>1492</v>
      </c>
      <c r="D661" s="11" t="s">
        <v>81</v>
      </c>
      <c r="E661" s="11" t="s">
        <v>1427</v>
      </c>
      <c r="F661" s="9" t="s">
        <v>1451</v>
      </c>
      <c r="G661" s="11" t="s">
        <v>83</v>
      </c>
    </row>
    <row r="662" ht="34" spans="1:7">
      <c r="A662" s="9">
        <v>28</v>
      </c>
      <c r="B662" s="10" t="s">
        <v>1493</v>
      </c>
      <c r="C662" s="9" t="s">
        <v>1494</v>
      </c>
      <c r="D662" s="11" t="s">
        <v>81</v>
      </c>
      <c r="E662" s="11" t="s">
        <v>1427</v>
      </c>
      <c r="F662" s="9" t="s">
        <v>1495</v>
      </c>
      <c r="G662" s="11" t="s">
        <v>87</v>
      </c>
    </row>
    <row r="663" ht="17" spans="1:7">
      <c r="A663" s="9">
        <v>29</v>
      </c>
      <c r="B663" s="10" t="s">
        <v>1496</v>
      </c>
      <c r="C663" s="9" t="s">
        <v>1497</v>
      </c>
      <c r="D663" s="11" t="s">
        <v>60</v>
      </c>
      <c r="E663" s="11" t="s">
        <v>1427</v>
      </c>
      <c r="F663" s="9" t="s">
        <v>1498</v>
      </c>
      <c r="G663" s="11" t="s">
        <v>91</v>
      </c>
    </row>
    <row r="664" ht="34" spans="1:7">
      <c r="A664" s="9">
        <v>30</v>
      </c>
      <c r="B664" s="10" t="s">
        <v>1499</v>
      </c>
      <c r="C664" s="9" t="s">
        <v>1500</v>
      </c>
      <c r="D664" s="11" t="s">
        <v>81</v>
      </c>
      <c r="E664" s="11" t="s">
        <v>1427</v>
      </c>
      <c r="F664" s="9" t="s">
        <v>1477</v>
      </c>
      <c r="G664" s="11" t="s">
        <v>284</v>
      </c>
    </row>
    <row r="665" ht="17" spans="1:7">
      <c r="A665" s="9">
        <v>31</v>
      </c>
      <c r="B665" s="10" t="s">
        <v>1501</v>
      </c>
      <c r="C665" s="9" t="s">
        <v>1502</v>
      </c>
      <c r="D665" s="11" t="s">
        <v>60</v>
      </c>
      <c r="E665" s="11" t="s">
        <v>1427</v>
      </c>
      <c r="F665" s="9" t="s">
        <v>1444</v>
      </c>
      <c r="G665" s="11" t="s">
        <v>125</v>
      </c>
    </row>
    <row r="666" ht="17" spans="1:7">
      <c r="A666" s="9">
        <v>32</v>
      </c>
      <c r="B666" s="10" t="s">
        <v>1503</v>
      </c>
      <c r="C666" s="9" t="s">
        <v>1504</v>
      </c>
      <c r="D666" s="11" t="s">
        <v>81</v>
      </c>
      <c r="E666" s="11" t="s">
        <v>1427</v>
      </c>
      <c r="F666" s="9" t="s">
        <v>1505</v>
      </c>
      <c r="G666" s="11" t="s">
        <v>91</v>
      </c>
    </row>
    <row r="667" ht="51" spans="1:7">
      <c r="A667" s="9">
        <v>33</v>
      </c>
      <c r="B667" s="10" t="s">
        <v>1506</v>
      </c>
      <c r="C667" s="9" t="s">
        <v>1507</v>
      </c>
      <c r="D667" s="11" t="s">
        <v>60</v>
      </c>
      <c r="E667" s="11" t="s">
        <v>1427</v>
      </c>
      <c r="F667" s="9" t="s">
        <v>1434</v>
      </c>
      <c r="G667" s="11" t="s">
        <v>116</v>
      </c>
    </row>
    <row r="668" ht="34" spans="1:7">
      <c r="A668" s="9">
        <v>34</v>
      </c>
      <c r="B668" s="10" t="s">
        <v>1508</v>
      </c>
      <c r="C668" s="9" t="s">
        <v>1509</v>
      </c>
      <c r="D668" s="11" t="s">
        <v>60</v>
      </c>
      <c r="E668" s="11" t="s">
        <v>1427</v>
      </c>
      <c r="F668" s="9" t="s">
        <v>1451</v>
      </c>
      <c r="G668" s="11" t="s">
        <v>238</v>
      </c>
    </row>
    <row r="669" ht="34" spans="1:7">
      <c r="A669" s="9">
        <v>35</v>
      </c>
      <c r="B669" s="10" t="s">
        <v>1510</v>
      </c>
      <c r="C669" s="9" t="s">
        <v>1511</v>
      </c>
      <c r="D669" s="11" t="s">
        <v>81</v>
      </c>
      <c r="E669" s="11" t="s">
        <v>1427</v>
      </c>
      <c r="F669" s="9" t="s">
        <v>1428</v>
      </c>
      <c r="G669" s="11" t="s">
        <v>87</v>
      </c>
    </row>
    <row r="670" ht="17" spans="1:7">
      <c r="A670" s="9">
        <v>36</v>
      </c>
      <c r="B670" s="10" t="s">
        <v>1512</v>
      </c>
      <c r="C670" s="9" t="s">
        <v>1513</v>
      </c>
      <c r="D670" s="11" t="s">
        <v>81</v>
      </c>
      <c r="E670" s="11" t="s">
        <v>1427</v>
      </c>
      <c r="F670" s="9" t="s">
        <v>1428</v>
      </c>
      <c r="G670" s="11" t="s">
        <v>91</v>
      </c>
    </row>
    <row r="671" ht="34" spans="1:7">
      <c r="A671" s="9">
        <v>37</v>
      </c>
      <c r="B671" s="10" t="s">
        <v>1514</v>
      </c>
      <c r="C671" s="9" t="s">
        <v>1515</v>
      </c>
      <c r="D671" s="11" t="s">
        <v>81</v>
      </c>
      <c r="E671" s="11" t="s">
        <v>1427</v>
      </c>
      <c r="F671" s="9" t="s">
        <v>1451</v>
      </c>
      <c r="G671" s="11" t="s">
        <v>231</v>
      </c>
    </row>
    <row r="672" ht="51" spans="1:7">
      <c r="A672" s="9">
        <v>38</v>
      </c>
      <c r="B672" s="10" t="s">
        <v>1516</v>
      </c>
      <c r="C672" s="9" t="s">
        <v>1517</v>
      </c>
      <c r="D672" s="11" t="s">
        <v>60</v>
      </c>
      <c r="E672" s="11" t="s">
        <v>1427</v>
      </c>
      <c r="F672" s="9" t="s">
        <v>1428</v>
      </c>
      <c r="G672" s="11" t="s">
        <v>74</v>
      </c>
    </row>
    <row r="673" ht="17" spans="1:7">
      <c r="A673" s="9">
        <v>39</v>
      </c>
      <c r="B673" s="10" t="s">
        <v>1518</v>
      </c>
      <c r="C673" s="9" t="s">
        <v>1519</v>
      </c>
      <c r="D673" s="11" t="s">
        <v>81</v>
      </c>
      <c r="E673" s="11" t="s">
        <v>1427</v>
      </c>
      <c r="F673" s="9" t="s">
        <v>1520</v>
      </c>
      <c r="G673" s="11" t="s">
        <v>91</v>
      </c>
    </row>
    <row r="674" ht="34" spans="1:7">
      <c r="A674" s="9">
        <v>40</v>
      </c>
      <c r="B674" s="10" t="s">
        <v>1521</v>
      </c>
      <c r="C674" s="9" t="s">
        <v>1522</v>
      </c>
      <c r="D674" s="11" t="s">
        <v>81</v>
      </c>
      <c r="E674" s="11" t="s">
        <v>1427</v>
      </c>
      <c r="F674" s="9" t="s">
        <v>1523</v>
      </c>
      <c r="G674" s="11" t="s">
        <v>83</v>
      </c>
    </row>
    <row r="675" ht="17" spans="1:7">
      <c r="A675" s="9">
        <v>41</v>
      </c>
      <c r="B675" s="10" t="s">
        <v>1524</v>
      </c>
      <c r="C675" s="9" t="s">
        <v>1525</v>
      </c>
      <c r="D675" s="11" t="s">
        <v>81</v>
      </c>
      <c r="E675" s="11" t="s">
        <v>1427</v>
      </c>
      <c r="F675" s="9" t="s">
        <v>1434</v>
      </c>
      <c r="G675" s="11" t="s">
        <v>91</v>
      </c>
    </row>
    <row r="676" ht="34" spans="1:7">
      <c r="A676" s="9">
        <v>42</v>
      </c>
      <c r="B676" s="10" t="s">
        <v>1526</v>
      </c>
      <c r="C676" s="9" t="s">
        <v>1527</v>
      </c>
      <c r="D676" s="11" t="s">
        <v>81</v>
      </c>
      <c r="E676" s="11" t="s">
        <v>1427</v>
      </c>
      <c r="F676" s="9" t="s">
        <v>1451</v>
      </c>
      <c r="G676" s="11" t="s">
        <v>83</v>
      </c>
    </row>
    <row r="677" ht="34" spans="1:7">
      <c r="A677" s="9">
        <v>43</v>
      </c>
      <c r="B677" s="10" t="s">
        <v>1528</v>
      </c>
      <c r="C677" s="9" t="s">
        <v>1529</v>
      </c>
      <c r="D677" s="11" t="s">
        <v>81</v>
      </c>
      <c r="E677" s="11" t="s">
        <v>1427</v>
      </c>
      <c r="F677" s="9" t="s">
        <v>1530</v>
      </c>
      <c r="G677" s="11" t="s">
        <v>257</v>
      </c>
    </row>
    <row r="678" ht="34" spans="1:7">
      <c r="A678" s="9">
        <v>44</v>
      </c>
      <c r="B678" s="10" t="s">
        <v>1531</v>
      </c>
      <c r="C678" s="9" t="s">
        <v>1532</v>
      </c>
      <c r="D678" s="11" t="s">
        <v>81</v>
      </c>
      <c r="E678" s="11" t="s">
        <v>1427</v>
      </c>
      <c r="F678" s="9" t="s">
        <v>1434</v>
      </c>
      <c r="G678" s="11" t="s">
        <v>333</v>
      </c>
    </row>
    <row r="679" ht="34" spans="1:7">
      <c r="A679" s="9">
        <v>45</v>
      </c>
      <c r="B679" s="10" t="s">
        <v>1533</v>
      </c>
      <c r="C679" s="9" t="s">
        <v>1534</v>
      </c>
      <c r="D679" s="11" t="s">
        <v>81</v>
      </c>
      <c r="E679" s="11" t="s">
        <v>1427</v>
      </c>
      <c r="F679" s="9" t="s">
        <v>1428</v>
      </c>
      <c r="G679" s="11" t="s">
        <v>87</v>
      </c>
    </row>
    <row r="680" ht="34" spans="1:7">
      <c r="A680" s="9">
        <v>46</v>
      </c>
      <c r="B680" s="10" t="s">
        <v>1535</v>
      </c>
      <c r="C680" s="9" t="s">
        <v>1536</v>
      </c>
      <c r="D680" s="11" t="s">
        <v>81</v>
      </c>
      <c r="E680" s="11" t="s">
        <v>1427</v>
      </c>
      <c r="F680" s="9" t="s">
        <v>1537</v>
      </c>
      <c r="G680" s="11" t="s">
        <v>231</v>
      </c>
    </row>
    <row r="681" ht="34" spans="1:7">
      <c r="A681" s="9">
        <v>47</v>
      </c>
      <c r="B681" s="10" t="s">
        <v>1538</v>
      </c>
      <c r="C681" s="9" t="s">
        <v>1539</v>
      </c>
      <c r="D681" s="11" t="s">
        <v>81</v>
      </c>
      <c r="E681" s="11" t="s">
        <v>1427</v>
      </c>
      <c r="F681" s="9" t="s">
        <v>1540</v>
      </c>
      <c r="G681" s="11" t="s">
        <v>257</v>
      </c>
    </row>
    <row r="682" ht="17" spans="1:7">
      <c r="A682" s="9">
        <v>48</v>
      </c>
      <c r="B682" s="10" t="s">
        <v>1541</v>
      </c>
      <c r="C682" s="9" t="s">
        <v>1542</v>
      </c>
      <c r="D682" s="11" t="s">
        <v>60</v>
      </c>
      <c r="E682" s="11" t="s">
        <v>1427</v>
      </c>
      <c r="F682" s="9" t="s">
        <v>1543</v>
      </c>
      <c r="G682" s="11" t="s">
        <v>91</v>
      </c>
    </row>
    <row r="683" ht="34" spans="1:7">
      <c r="A683" s="9">
        <v>49</v>
      </c>
      <c r="B683" s="10" t="s">
        <v>1544</v>
      </c>
      <c r="C683" s="9" t="s">
        <v>1545</v>
      </c>
      <c r="D683" s="11" t="s">
        <v>81</v>
      </c>
      <c r="E683" s="11" t="s">
        <v>1427</v>
      </c>
      <c r="F683" s="9" t="s">
        <v>1428</v>
      </c>
      <c r="G683" s="11" t="s">
        <v>333</v>
      </c>
    </row>
    <row r="684" ht="34" spans="1:7">
      <c r="A684" s="9">
        <v>50</v>
      </c>
      <c r="B684" s="10" t="s">
        <v>1546</v>
      </c>
      <c r="C684" s="9" t="s">
        <v>1547</v>
      </c>
      <c r="D684" s="11" t="s">
        <v>81</v>
      </c>
      <c r="E684" s="11" t="s">
        <v>1427</v>
      </c>
      <c r="F684" s="9" t="s">
        <v>1428</v>
      </c>
      <c r="G684" s="11" t="s">
        <v>171</v>
      </c>
    </row>
    <row r="685" ht="34" spans="1:7">
      <c r="A685" s="9">
        <v>51</v>
      </c>
      <c r="B685" s="10" t="s">
        <v>1548</v>
      </c>
      <c r="C685" s="9" t="s">
        <v>1549</v>
      </c>
      <c r="D685" s="11" t="s">
        <v>60</v>
      </c>
      <c r="E685" s="11" t="s">
        <v>1427</v>
      </c>
      <c r="F685" s="9" t="s">
        <v>1434</v>
      </c>
      <c r="G685" s="11" t="s">
        <v>78</v>
      </c>
    </row>
    <row r="686" ht="34" spans="1:7">
      <c r="A686" s="9">
        <v>52</v>
      </c>
      <c r="B686" s="10" t="s">
        <v>1550</v>
      </c>
      <c r="C686" s="9" t="s">
        <v>1551</v>
      </c>
      <c r="D686" s="11" t="s">
        <v>81</v>
      </c>
      <c r="E686" s="11" t="s">
        <v>1427</v>
      </c>
      <c r="F686" s="9" t="s">
        <v>1552</v>
      </c>
      <c r="G686" s="11" t="s">
        <v>231</v>
      </c>
    </row>
    <row r="687" ht="17" spans="1:7">
      <c r="A687" s="9">
        <v>53</v>
      </c>
      <c r="B687" s="10" t="s">
        <v>1553</v>
      </c>
      <c r="C687" s="9" t="s">
        <v>1554</v>
      </c>
      <c r="D687" s="11" t="s">
        <v>81</v>
      </c>
      <c r="E687" s="11" t="s">
        <v>1427</v>
      </c>
      <c r="F687" s="9" t="s">
        <v>1555</v>
      </c>
      <c r="G687" s="11" t="s">
        <v>91</v>
      </c>
    </row>
    <row r="688" ht="34" spans="1:7">
      <c r="A688" s="9">
        <v>54</v>
      </c>
      <c r="B688" s="10" t="s">
        <v>1556</v>
      </c>
      <c r="C688" s="9" t="s">
        <v>1557</v>
      </c>
      <c r="D688" s="11" t="s">
        <v>60</v>
      </c>
      <c r="E688" s="11" t="s">
        <v>1427</v>
      </c>
      <c r="F688" s="9" t="s">
        <v>1477</v>
      </c>
      <c r="G688" s="11" t="s">
        <v>243</v>
      </c>
    </row>
    <row r="689" ht="34" spans="1:7">
      <c r="A689" s="9">
        <v>55</v>
      </c>
      <c r="B689" s="10" t="s">
        <v>1558</v>
      </c>
      <c r="C689" s="9" t="s">
        <v>1559</v>
      </c>
      <c r="D689" s="11" t="s">
        <v>81</v>
      </c>
      <c r="E689" s="11" t="s">
        <v>1427</v>
      </c>
      <c r="F689" s="9" t="s">
        <v>1552</v>
      </c>
      <c r="G689" s="11" t="s">
        <v>83</v>
      </c>
    </row>
    <row r="690" ht="34" spans="1:7">
      <c r="A690" s="9">
        <v>56</v>
      </c>
      <c r="B690" s="10" t="s">
        <v>1560</v>
      </c>
      <c r="C690" s="9" t="s">
        <v>1561</v>
      </c>
      <c r="D690" s="11" t="s">
        <v>81</v>
      </c>
      <c r="E690" s="11" t="s">
        <v>1427</v>
      </c>
      <c r="F690" s="9" t="s">
        <v>1562</v>
      </c>
      <c r="G690" s="11" t="s">
        <v>171</v>
      </c>
    </row>
    <row r="691" ht="34" spans="1:7">
      <c r="A691" s="9">
        <v>57</v>
      </c>
      <c r="B691" s="10" t="s">
        <v>1563</v>
      </c>
      <c r="C691" s="9" t="s">
        <v>1564</v>
      </c>
      <c r="D691" s="11" t="s">
        <v>81</v>
      </c>
      <c r="E691" s="11" t="s">
        <v>1427</v>
      </c>
      <c r="F691" s="9" t="s">
        <v>1428</v>
      </c>
      <c r="G691" s="11" t="s">
        <v>171</v>
      </c>
    </row>
    <row r="692" ht="34" spans="1:7">
      <c r="A692" s="9">
        <v>58</v>
      </c>
      <c r="B692" s="10" t="s">
        <v>1565</v>
      </c>
      <c r="C692" s="9" t="s">
        <v>1566</v>
      </c>
      <c r="D692" s="11" t="s">
        <v>81</v>
      </c>
      <c r="E692" s="11" t="s">
        <v>1427</v>
      </c>
      <c r="F692" s="9" t="s">
        <v>1567</v>
      </c>
      <c r="G692" s="11" t="s">
        <v>284</v>
      </c>
    </row>
    <row r="693" ht="17" spans="1:7">
      <c r="A693" s="9">
        <v>59</v>
      </c>
      <c r="B693" s="10" t="s">
        <v>1568</v>
      </c>
      <c r="C693" s="9" t="s">
        <v>1569</v>
      </c>
      <c r="D693" s="11" t="s">
        <v>81</v>
      </c>
      <c r="E693" s="11" t="s">
        <v>1427</v>
      </c>
      <c r="F693" s="9" t="s">
        <v>1505</v>
      </c>
      <c r="G693" s="11" t="s">
        <v>91</v>
      </c>
    </row>
    <row r="694" ht="17" spans="1:7">
      <c r="A694" s="9">
        <v>60</v>
      </c>
      <c r="B694" s="10" t="s">
        <v>1570</v>
      </c>
      <c r="C694" s="9" t="s">
        <v>1571</v>
      </c>
      <c r="D694" s="11" t="s">
        <v>81</v>
      </c>
      <c r="E694" s="11" t="s">
        <v>1427</v>
      </c>
      <c r="F694" s="9" t="s">
        <v>1552</v>
      </c>
      <c r="G694" s="11" t="s">
        <v>91</v>
      </c>
    </row>
    <row r="697" ht="22" customHeight="1" spans="1:7">
      <c r="A697" s="20" t="s">
        <v>1572</v>
      </c>
      <c r="B697" s="20"/>
      <c r="C697" s="20"/>
      <c r="D697" s="20"/>
      <c r="E697" s="20"/>
      <c r="F697" s="20"/>
      <c r="G697" s="20"/>
    </row>
    <row r="698" ht="17" spans="1:7">
      <c r="A698" s="8" t="s">
        <v>1</v>
      </c>
      <c r="B698" s="8" t="s">
        <v>52</v>
      </c>
      <c r="C698" s="8" t="s">
        <v>53</v>
      </c>
      <c r="D698" s="8" t="s">
        <v>54</v>
      </c>
      <c r="E698" s="8" t="s">
        <v>55</v>
      </c>
      <c r="F698" s="8" t="s">
        <v>56</v>
      </c>
      <c r="G698" s="8" t="s">
        <v>57</v>
      </c>
    </row>
    <row r="699" spans="1:7">
      <c r="A699" s="21" t="s">
        <v>1573</v>
      </c>
      <c r="B699" s="21"/>
      <c r="C699" s="21"/>
      <c r="D699" s="21"/>
      <c r="E699" s="21"/>
      <c r="F699" s="21"/>
      <c r="G699" s="21"/>
    </row>
    <row r="702" ht="22" customHeight="1" spans="1:7">
      <c r="A702" s="17" t="s">
        <v>1574</v>
      </c>
      <c r="B702" s="17"/>
      <c r="C702" s="17"/>
      <c r="D702" s="17"/>
      <c r="E702" s="17"/>
      <c r="F702" s="17"/>
      <c r="G702" s="17"/>
    </row>
    <row r="703" ht="17" spans="1:7">
      <c r="A703" s="8" t="s">
        <v>1</v>
      </c>
      <c r="B703" s="8" t="s">
        <v>52</v>
      </c>
      <c r="C703" s="8" t="s">
        <v>53</v>
      </c>
      <c r="D703" s="8" t="s">
        <v>54</v>
      </c>
      <c r="E703" s="8" t="s">
        <v>55</v>
      </c>
      <c r="F703" s="8" t="s">
        <v>56</v>
      </c>
      <c r="G703" s="8" t="s">
        <v>57</v>
      </c>
    </row>
    <row r="704" ht="34" spans="1:7">
      <c r="A704" s="9">
        <v>1</v>
      </c>
      <c r="B704" s="10" t="s">
        <v>1575</v>
      </c>
      <c r="C704" s="9" t="s">
        <v>1576</v>
      </c>
      <c r="D704" s="11" t="s">
        <v>81</v>
      </c>
      <c r="E704" s="11" t="s">
        <v>1577</v>
      </c>
      <c r="F704" s="9" t="s">
        <v>1578</v>
      </c>
      <c r="G704" s="11" t="s">
        <v>333</v>
      </c>
    </row>
    <row r="705" ht="34" spans="1:7">
      <c r="A705" s="9">
        <v>2</v>
      </c>
      <c r="B705" s="10" t="s">
        <v>1579</v>
      </c>
      <c r="C705" s="9" t="s">
        <v>1580</v>
      </c>
      <c r="D705" s="11" t="s">
        <v>81</v>
      </c>
      <c r="E705" s="11" t="s">
        <v>1577</v>
      </c>
      <c r="F705" s="9" t="s">
        <v>1578</v>
      </c>
      <c r="G705" s="11" t="s">
        <v>231</v>
      </c>
    </row>
    <row r="706" ht="17" spans="1:7">
      <c r="A706" s="9">
        <v>3</v>
      </c>
      <c r="B706" s="10" t="s">
        <v>1581</v>
      </c>
      <c r="C706" s="9" t="s">
        <v>1582</v>
      </c>
      <c r="D706" s="11" t="s">
        <v>60</v>
      </c>
      <c r="E706" s="11" t="s">
        <v>1577</v>
      </c>
      <c r="F706" s="9" t="s">
        <v>1583</v>
      </c>
      <c r="G706" s="11" t="s">
        <v>91</v>
      </c>
    </row>
    <row r="707" ht="17" spans="1:7">
      <c r="A707" s="9">
        <v>4</v>
      </c>
      <c r="B707" s="10" t="s">
        <v>1584</v>
      </c>
      <c r="C707" s="9" t="s">
        <v>1585</v>
      </c>
      <c r="D707" s="11" t="s">
        <v>81</v>
      </c>
      <c r="E707" s="11" t="s">
        <v>1577</v>
      </c>
      <c r="F707" s="9" t="s">
        <v>1586</v>
      </c>
      <c r="G707" s="11" t="s">
        <v>91</v>
      </c>
    </row>
    <row r="708" ht="34" spans="1:7">
      <c r="A708" s="9">
        <v>5</v>
      </c>
      <c r="B708" s="10" t="s">
        <v>1587</v>
      </c>
      <c r="C708" s="9" t="s">
        <v>1588</v>
      </c>
      <c r="D708" s="11" t="s">
        <v>60</v>
      </c>
      <c r="E708" s="11" t="s">
        <v>1577</v>
      </c>
      <c r="F708" s="9" t="s">
        <v>1589</v>
      </c>
      <c r="G708" s="11" t="s">
        <v>78</v>
      </c>
    </row>
    <row r="709" ht="34" spans="1:7">
      <c r="A709" s="9">
        <v>6</v>
      </c>
      <c r="B709" s="10" t="s">
        <v>1590</v>
      </c>
      <c r="C709" s="9" t="s">
        <v>1591</v>
      </c>
      <c r="D709" s="11" t="s">
        <v>81</v>
      </c>
      <c r="E709" s="11" t="s">
        <v>1577</v>
      </c>
      <c r="F709" s="9" t="s">
        <v>1592</v>
      </c>
      <c r="G709" s="11" t="s">
        <v>171</v>
      </c>
    </row>
    <row r="710" ht="34" spans="1:7">
      <c r="A710" s="9">
        <v>7</v>
      </c>
      <c r="B710" s="10" t="s">
        <v>1593</v>
      </c>
      <c r="C710" s="9" t="s">
        <v>1594</v>
      </c>
      <c r="D710" s="11" t="s">
        <v>81</v>
      </c>
      <c r="E710" s="11" t="s">
        <v>1577</v>
      </c>
      <c r="F710" s="9" t="s">
        <v>1578</v>
      </c>
      <c r="G710" s="11" t="s">
        <v>231</v>
      </c>
    </row>
    <row r="711" ht="34" spans="1:7">
      <c r="A711" s="9">
        <v>8</v>
      </c>
      <c r="B711" s="10" t="s">
        <v>1595</v>
      </c>
      <c r="C711" s="9" t="s">
        <v>1596</v>
      </c>
      <c r="D711" s="11" t="s">
        <v>81</v>
      </c>
      <c r="E711" s="11" t="s">
        <v>1577</v>
      </c>
      <c r="F711" s="9" t="s">
        <v>1578</v>
      </c>
      <c r="G711" s="11" t="s">
        <v>87</v>
      </c>
    </row>
    <row r="712" ht="34" spans="1:7">
      <c r="A712" s="9">
        <v>9</v>
      </c>
      <c r="B712" s="10" t="s">
        <v>1597</v>
      </c>
      <c r="C712" s="9" t="s">
        <v>1598</v>
      </c>
      <c r="D712" s="11" t="s">
        <v>60</v>
      </c>
      <c r="E712" s="11" t="s">
        <v>1577</v>
      </c>
      <c r="F712" s="9" t="s">
        <v>1599</v>
      </c>
      <c r="G712" s="11" t="s">
        <v>78</v>
      </c>
    </row>
    <row r="713" ht="34" spans="1:7">
      <c r="A713" s="9">
        <v>10</v>
      </c>
      <c r="B713" s="10" t="s">
        <v>1600</v>
      </c>
      <c r="C713" s="9" t="s">
        <v>1601</v>
      </c>
      <c r="D713" s="11" t="s">
        <v>81</v>
      </c>
      <c r="E713" s="11" t="s">
        <v>1577</v>
      </c>
      <c r="F713" s="9" t="s">
        <v>1592</v>
      </c>
      <c r="G713" s="11" t="s">
        <v>171</v>
      </c>
    </row>
    <row r="714" ht="34" spans="1:7">
      <c r="A714" s="9">
        <v>11</v>
      </c>
      <c r="B714" s="10" t="s">
        <v>1602</v>
      </c>
      <c r="C714" s="9" t="s">
        <v>1603</v>
      </c>
      <c r="D714" s="11" t="s">
        <v>81</v>
      </c>
      <c r="E714" s="11" t="s">
        <v>1577</v>
      </c>
      <c r="F714" s="9" t="s">
        <v>1592</v>
      </c>
      <c r="G714" s="11" t="s">
        <v>257</v>
      </c>
    </row>
    <row r="715" ht="34" spans="1:7">
      <c r="A715" s="9">
        <v>12</v>
      </c>
      <c r="B715" s="10" t="s">
        <v>1604</v>
      </c>
      <c r="C715" s="9" t="s">
        <v>1605</v>
      </c>
      <c r="D715" s="11" t="s">
        <v>81</v>
      </c>
      <c r="E715" s="11" t="s">
        <v>1577</v>
      </c>
      <c r="F715" s="9" t="s">
        <v>1592</v>
      </c>
      <c r="G715" s="11" t="s">
        <v>87</v>
      </c>
    </row>
    <row r="716" ht="17" spans="1:7">
      <c r="A716" s="9">
        <v>13</v>
      </c>
      <c r="B716" s="10" t="s">
        <v>1606</v>
      </c>
      <c r="C716" s="9" t="s">
        <v>1607</v>
      </c>
      <c r="D716" s="11" t="s">
        <v>60</v>
      </c>
      <c r="E716" s="11" t="s">
        <v>1577</v>
      </c>
      <c r="F716" s="9" t="s">
        <v>1592</v>
      </c>
      <c r="G716" s="11" t="s">
        <v>91</v>
      </c>
    </row>
    <row r="717" ht="34" spans="1:7">
      <c r="A717" s="9">
        <v>14</v>
      </c>
      <c r="B717" s="10" t="s">
        <v>1608</v>
      </c>
      <c r="C717" s="9" t="s">
        <v>1609</v>
      </c>
      <c r="D717" s="11" t="s">
        <v>81</v>
      </c>
      <c r="E717" s="11" t="s">
        <v>1577</v>
      </c>
      <c r="F717" s="9" t="s">
        <v>1578</v>
      </c>
      <c r="G717" s="11" t="s">
        <v>231</v>
      </c>
    </row>
    <row r="718" ht="17" spans="1:7">
      <c r="A718" s="9">
        <v>15</v>
      </c>
      <c r="B718" s="10" t="s">
        <v>1610</v>
      </c>
      <c r="C718" s="9" t="s">
        <v>1611</v>
      </c>
      <c r="D718" s="11" t="s">
        <v>81</v>
      </c>
      <c r="E718" s="11" t="s">
        <v>1577</v>
      </c>
      <c r="F718" s="9" t="s">
        <v>1612</v>
      </c>
      <c r="G718" s="11" t="s">
        <v>91</v>
      </c>
    </row>
    <row r="719" ht="34" spans="1:7">
      <c r="A719" s="9">
        <v>16</v>
      </c>
      <c r="B719" s="10" t="s">
        <v>1613</v>
      </c>
      <c r="C719" s="9" t="s">
        <v>1614</v>
      </c>
      <c r="D719" s="11" t="s">
        <v>60</v>
      </c>
      <c r="E719" s="11" t="s">
        <v>1577</v>
      </c>
      <c r="F719" s="9" t="s">
        <v>1592</v>
      </c>
      <c r="G719" s="11" t="s">
        <v>78</v>
      </c>
    </row>
    <row r="720" ht="34" spans="1:7">
      <c r="A720" s="9">
        <v>17</v>
      </c>
      <c r="B720" s="10" t="s">
        <v>1615</v>
      </c>
      <c r="C720" s="9" t="s">
        <v>1616</v>
      </c>
      <c r="D720" s="11" t="s">
        <v>81</v>
      </c>
      <c r="E720" s="11" t="s">
        <v>1577</v>
      </c>
      <c r="F720" s="9" t="s">
        <v>1599</v>
      </c>
      <c r="G720" s="11" t="s">
        <v>87</v>
      </c>
    </row>
    <row r="721" ht="17" spans="1:7">
      <c r="A721" s="9">
        <v>18</v>
      </c>
      <c r="B721" s="10" t="s">
        <v>1617</v>
      </c>
      <c r="C721" s="9" t="s">
        <v>1618</v>
      </c>
      <c r="D721" s="11" t="s">
        <v>81</v>
      </c>
      <c r="E721" s="11" t="s">
        <v>1577</v>
      </c>
      <c r="F721" s="9" t="s">
        <v>1578</v>
      </c>
      <c r="G721" s="11" t="s">
        <v>91</v>
      </c>
    </row>
    <row r="722" ht="17" spans="1:7">
      <c r="A722" s="9">
        <v>19</v>
      </c>
      <c r="B722" s="10" t="s">
        <v>1619</v>
      </c>
      <c r="C722" s="9" t="s">
        <v>1620</v>
      </c>
      <c r="D722" s="11" t="s">
        <v>81</v>
      </c>
      <c r="E722" s="11" t="s">
        <v>1577</v>
      </c>
      <c r="F722" s="9" t="s">
        <v>1621</v>
      </c>
      <c r="G722" s="11" t="s">
        <v>91</v>
      </c>
    </row>
    <row r="723" ht="17" spans="1:7">
      <c r="A723" s="9">
        <v>20</v>
      </c>
      <c r="B723" s="10" t="s">
        <v>1622</v>
      </c>
      <c r="C723" s="9" t="s">
        <v>1623</v>
      </c>
      <c r="D723" s="11" t="s">
        <v>81</v>
      </c>
      <c r="E723" s="11" t="s">
        <v>1577</v>
      </c>
      <c r="F723" s="9" t="s">
        <v>1592</v>
      </c>
      <c r="G723" s="11" t="s">
        <v>91</v>
      </c>
    </row>
    <row r="724" ht="34" spans="1:7">
      <c r="A724" s="9">
        <v>21</v>
      </c>
      <c r="B724" s="10" t="s">
        <v>1624</v>
      </c>
      <c r="C724" s="9" t="s">
        <v>1625</v>
      </c>
      <c r="D724" s="11" t="s">
        <v>81</v>
      </c>
      <c r="E724" s="11" t="s">
        <v>1577</v>
      </c>
      <c r="F724" s="9" t="s">
        <v>1626</v>
      </c>
      <c r="G724" s="11" t="s">
        <v>231</v>
      </c>
    </row>
    <row r="725" ht="17" spans="1:7">
      <c r="A725" s="9">
        <v>22</v>
      </c>
      <c r="B725" s="10" t="s">
        <v>1627</v>
      </c>
      <c r="C725" s="9" t="s">
        <v>1628</v>
      </c>
      <c r="D725" s="11" t="s">
        <v>81</v>
      </c>
      <c r="E725" s="11" t="s">
        <v>1577</v>
      </c>
      <c r="F725" s="9" t="s">
        <v>1586</v>
      </c>
      <c r="G725" s="11" t="s">
        <v>91</v>
      </c>
    </row>
    <row r="726" ht="17" spans="1:7">
      <c r="A726" s="9">
        <v>23</v>
      </c>
      <c r="B726" s="10" t="s">
        <v>1629</v>
      </c>
      <c r="C726" s="9" t="s">
        <v>1630</v>
      </c>
      <c r="D726" s="11" t="s">
        <v>81</v>
      </c>
      <c r="E726" s="11" t="s">
        <v>1577</v>
      </c>
      <c r="F726" s="9" t="s">
        <v>1592</v>
      </c>
      <c r="G726" s="11" t="s">
        <v>91</v>
      </c>
    </row>
    <row r="727" ht="17" spans="1:7">
      <c r="A727" s="9">
        <v>24</v>
      </c>
      <c r="B727" s="10" t="s">
        <v>1631</v>
      </c>
      <c r="C727" s="9" t="s">
        <v>1632</v>
      </c>
      <c r="D727" s="11" t="s">
        <v>81</v>
      </c>
      <c r="E727" s="11" t="s">
        <v>1577</v>
      </c>
      <c r="F727" s="9" t="s">
        <v>1592</v>
      </c>
      <c r="G727" s="11" t="s">
        <v>91</v>
      </c>
    </row>
    <row r="728" ht="34" spans="1:7">
      <c r="A728" s="9">
        <v>25</v>
      </c>
      <c r="B728" s="10" t="s">
        <v>1633</v>
      </c>
      <c r="C728" s="9" t="s">
        <v>1634</v>
      </c>
      <c r="D728" s="11" t="s">
        <v>81</v>
      </c>
      <c r="E728" s="11" t="s">
        <v>1577</v>
      </c>
      <c r="F728" s="9" t="s">
        <v>1586</v>
      </c>
      <c r="G728" s="11" t="s">
        <v>231</v>
      </c>
    </row>
    <row r="729" ht="34" spans="1:7">
      <c r="A729" s="9">
        <v>26</v>
      </c>
      <c r="B729" s="10" t="s">
        <v>1635</v>
      </c>
      <c r="C729" s="9" t="s">
        <v>1636</v>
      </c>
      <c r="D729" s="11" t="s">
        <v>81</v>
      </c>
      <c r="E729" s="11" t="s">
        <v>1577</v>
      </c>
      <c r="F729" s="9" t="s">
        <v>1592</v>
      </c>
      <c r="G729" s="11" t="s">
        <v>171</v>
      </c>
    </row>
    <row r="730" ht="17" spans="1:7">
      <c r="A730" s="9">
        <v>27</v>
      </c>
      <c r="B730" s="10" t="s">
        <v>1637</v>
      </c>
      <c r="C730" s="9" t="s">
        <v>1638</v>
      </c>
      <c r="D730" s="11" t="s">
        <v>81</v>
      </c>
      <c r="E730" s="11" t="s">
        <v>1577</v>
      </c>
      <c r="F730" s="9" t="s">
        <v>1639</v>
      </c>
      <c r="G730" s="11" t="s">
        <v>91</v>
      </c>
    </row>
    <row r="731" ht="17" spans="1:7">
      <c r="A731" s="9">
        <v>28</v>
      </c>
      <c r="B731" s="10" t="s">
        <v>1640</v>
      </c>
      <c r="C731" s="9" t="s">
        <v>1641</v>
      </c>
      <c r="D731" s="11" t="s">
        <v>81</v>
      </c>
      <c r="E731" s="11" t="s">
        <v>1577</v>
      </c>
      <c r="F731" s="9" t="s">
        <v>1642</v>
      </c>
      <c r="G731" s="11" t="s">
        <v>91</v>
      </c>
    </row>
    <row r="732" ht="34" spans="1:7">
      <c r="A732" s="9">
        <v>29</v>
      </c>
      <c r="B732" s="10" t="s">
        <v>1643</v>
      </c>
      <c r="C732" s="9" t="s">
        <v>1644</v>
      </c>
      <c r="D732" s="11" t="s">
        <v>81</v>
      </c>
      <c r="E732" s="11" t="s">
        <v>1577</v>
      </c>
      <c r="F732" s="9" t="s">
        <v>1578</v>
      </c>
      <c r="G732" s="11" t="s">
        <v>83</v>
      </c>
    </row>
    <row r="733" ht="17" spans="1:7">
      <c r="A733" s="9">
        <v>30</v>
      </c>
      <c r="B733" s="10" t="s">
        <v>1645</v>
      </c>
      <c r="C733" s="9" t="s">
        <v>1646</v>
      </c>
      <c r="D733" s="11" t="s">
        <v>60</v>
      </c>
      <c r="E733" s="11" t="s">
        <v>1577</v>
      </c>
      <c r="F733" s="9" t="s">
        <v>1647</v>
      </c>
      <c r="G733" s="11" t="s">
        <v>125</v>
      </c>
    </row>
    <row r="734" ht="34" spans="1:7">
      <c r="A734" s="9">
        <v>31</v>
      </c>
      <c r="B734" s="10" t="s">
        <v>1648</v>
      </c>
      <c r="C734" s="9" t="s">
        <v>1649</v>
      </c>
      <c r="D734" s="11" t="s">
        <v>81</v>
      </c>
      <c r="E734" s="11" t="s">
        <v>1577</v>
      </c>
      <c r="F734" s="9" t="s">
        <v>1592</v>
      </c>
      <c r="G734" s="11" t="s">
        <v>284</v>
      </c>
    </row>
    <row r="735" ht="34" spans="1:7">
      <c r="A735" s="9">
        <v>32</v>
      </c>
      <c r="B735" s="10" t="s">
        <v>1650</v>
      </c>
      <c r="C735" s="9" t="s">
        <v>1651</v>
      </c>
      <c r="D735" s="11" t="s">
        <v>81</v>
      </c>
      <c r="E735" s="11" t="s">
        <v>1577</v>
      </c>
      <c r="F735" s="9" t="s">
        <v>1592</v>
      </c>
      <c r="G735" s="11" t="s">
        <v>333</v>
      </c>
    </row>
    <row r="736" ht="17" spans="1:7">
      <c r="A736" s="9">
        <v>33</v>
      </c>
      <c r="B736" s="10" t="s">
        <v>1652</v>
      </c>
      <c r="C736" s="9" t="s">
        <v>1653</v>
      </c>
      <c r="D736" s="11" t="s">
        <v>81</v>
      </c>
      <c r="E736" s="11" t="s">
        <v>1577</v>
      </c>
      <c r="F736" s="9" t="s">
        <v>1586</v>
      </c>
      <c r="G736" s="11" t="s">
        <v>91</v>
      </c>
    </row>
    <row r="737" ht="17" spans="1:7">
      <c r="A737" s="9">
        <v>34</v>
      </c>
      <c r="B737" s="10" t="s">
        <v>1654</v>
      </c>
      <c r="C737" s="9" t="s">
        <v>1655</v>
      </c>
      <c r="D737" s="11" t="s">
        <v>81</v>
      </c>
      <c r="E737" s="11" t="s">
        <v>1577</v>
      </c>
      <c r="F737" s="9" t="s">
        <v>1592</v>
      </c>
      <c r="G737" s="11" t="s">
        <v>91</v>
      </c>
    </row>
    <row r="738" ht="51" spans="1:7">
      <c r="A738" s="9">
        <v>35</v>
      </c>
      <c r="B738" s="10" t="s">
        <v>1656</v>
      </c>
      <c r="C738" s="9" t="s">
        <v>1657</v>
      </c>
      <c r="D738" s="11" t="s">
        <v>60</v>
      </c>
      <c r="E738" s="11" t="s">
        <v>1577</v>
      </c>
      <c r="F738" s="9" t="s">
        <v>1658</v>
      </c>
      <c r="G738" s="11" t="s">
        <v>74</v>
      </c>
    </row>
    <row r="739" ht="34" spans="1:7">
      <c r="A739" s="9">
        <v>36</v>
      </c>
      <c r="B739" s="10" t="s">
        <v>1659</v>
      </c>
      <c r="C739" s="9" t="s">
        <v>1660</v>
      </c>
      <c r="D739" s="11" t="s">
        <v>81</v>
      </c>
      <c r="E739" s="11" t="s">
        <v>1577</v>
      </c>
      <c r="F739" s="9" t="s">
        <v>1586</v>
      </c>
      <c r="G739" s="11" t="s">
        <v>257</v>
      </c>
    </row>
    <row r="740" ht="17" spans="1:7">
      <c r="A740" s="9">
        <v>37</v>
      </c>
      <c r="B740" s="10" t="s">
        <v>1661</v>
      </c>
      <c r="C740" s="9" t="s">
        <v>1662</v>
      </c>
      <c r="D740" s="11" t="s">
        <v>81</v>
      </c>
      <c r="E740" s="11" t="s">
        <v>1577</v>
      </c>
      <c r="F740" s="9" t="s">
        <v>1663</v>
      </c>
      <c r="G740" s="11" t="s">
        <v>91</v>
      </c>
    </row>
    <row r="741" ht="51" spans="1:7">
      <c r="A741" s="9">
        <v>38</v>
      </c>
      <c r="B741" s="10" t="s">
        <v>1664</v>
      </c>
      <c r="C741" s="9" t="s">
        <v>1665</v>
      </c>
      <c r="D741" s="11" t="s">
        <v>60</v>
      </c>
      <c r="E741" s="11" t="s">
        <v>1577</v>
      </c>
      <c r="F741" s="9" t="s">
        <v>1612</v>
      </c>
      <c r="G741" s="11" t="s">
        <v>116</v>
      </c>
    </row>
    <row r="742" ht="17" spans="1:7">
      <c r="A742" s="9">
        <v>39</v>
      </c>
      <c r="B742" s="10" t="s">
        <v>1666</v>
      </c>
      <c r="C742" s="9" t="s">
        <v>1667</v>
      </c>
      <c r="D742" s="11" t="s">
        <v>81</v>
      </c>
      <c r="E742" s="11" t="s">
        <v>1577</v>
      </c>
      <c r="F742" s="9" t="s">
        <v>1612</v>
      </c>
      <c r="G742" s="11" t="s">
        <v>91</v>
      </c>
    </row>
    <row r="743" ht="34" spans="1:7">
      <c r="A743" s="9">
        <v>40</v>
      </c>
      <c r="B743" s="10" t="s">
        <v>1668</v>
      </c>
      <c r="C743" s="9" t="s">
        <v>1669</v>
      </c>
      <c r="D743" s="11" t="s">
        <v>81</v>
      </c>
      <c r="E743" s="11" t="s">
        <v>1577</v>
      </c>
      <c r="F743" s="9" t="s">
        <v>1578</v>
      </c>
      <c r="G743" s="11" t="s">
        <v>231</v>
      </c>
    </row>
    <row r="744" ht="17" spans="1:7">
      <c r="A744" s="9">
        <v>41</v>
      </c>
      <c r="B744" s="10" t="s">
        <v>1670</v>
      </c>
      <c r="C744" s="9" t="s">
        <v>1671</v>
      </c>
      <c r="D744" s="11" t="s">
        <v>81</v>
      </c>
      <c r="E744" s="11" t="s">
        <v>1577</v>
      </c>
      <c r="F744" s="9" t="s">
        <v>1578</v>
      </c>
      <c r="G744" s="11" t="s">
        <v>91</v>
      </c>
    </row>
    <row r="745" ht="17" spans="1:7">
      <c r="A745" s="9">
        <v>42</v>
      </c>
      <c r="B745" s="10" t="s">
        <v>1672</v>
      </c>
      <c r="C745" s="9" t="s">
        <v>1673</v>
      </c>
      <c r="D745" s="11" t="s">
        <v>81</v>
      </c>
      <c r="E745" s="11" t="s">
        <v>1577</v>
      </c>
      <c r="F745" s="9" t="s">
        <v>1586</v>
      </c>
      <c r="G745" s="11" t="s">
        <v>91</v>
      </c>
    </row>
    <row r="746" ht="34" spans="1:7">
      <c r="A746" s="9">
        <v>43</v>
      </c>
      <c r="B746" s="10" t="s">
        <v>1674</v>
      </c>
      <c r="C746" s="9" t="s">
        <v>1675</v>
      </c>
      <c r="D746" s="11" t="s">
        <v>81</v>
      </c>
      <c r="E746" s="11" t="s">
        <v>1577</v>
      </c>
      <c r="F746" s="9" t="s">
        <v>1676</v>
      </c>
      <c r="G746" s="11" t="s">
        <v>83</v>
      </c>
    </row>
    <row r="747" ht="34" spans="1:7">
      <c r="A747" s="9">
        <v>44</v>
      </c>
      <c r="B747" s="10" t="s">
        <v>1677</v>
      </c>
      <c r="C747" s="9" t="s">
        <v>1678</v>
      </c>
      <c r="D747" s="11" t="s">
        <v>81</v>
      </c>
      <c r="E747" s="11" t="s">
        <v>1577</v>
      </c>
      <c r="F747" s="9" t="s">
        <v>1586</v>
      </c>
      <c r="G747" s="11" t="s">
        <v>257</v>
      </c>
    </row>
    <row r="748" ht="17" spans="1:7">
      <c r="A748" s="9">
        <v>45</v>
      </c>
      <c r="B748" s="10" t="s">
        <v>1679</v>
      </c>
      <c r="C748" s="9" t="s">
        <v>1680</v>
      </c>
      <c r="D748" s="11" t="s">
        <v>81</v>
      </c>
      <c r="E748" s="11" t="s">
        <v>1577</v>
      </c>
      <c r="F748" s="9" t="s">
        <v>1592</v>
      </c>
      <c r="G748" s="11" t="s">
        <v>91</v>
      </c>
    </row>
    <row r="749" ht="34" spans="1:7">
      <c r="A749" s="9">
        <v>46</v>
      </c>
      <c r="B749" s="10" t="s">
        <v>1681</v>
      </c>
      <c r="C749" s="9" t="s">
        <v>1682</v>
      </c>
      <c r="D749" s="11" t="s">
        <v>81</v>
      </c>
      <c r="E749" s="11" t="s">
        <v>1577</v>
      </c>
      <c r="F749" s="9" t="s">
        <v>1663</v>
      </c>
      <c r="G749" s="11" t="s">
        <v>257</v>
      </c>
    </row>
    <row r="750" ht="34" spans="1:7">
      <c r="A750" s="9">
        <v>47</v>
      </c>
      <c r="B750" s="10" t="s">
        <v>1683</v>
      </c>
      <c r="C750" s="9" t="s">
        <v>1684</v>
      </c>
      <c r="D750" s="11" t="s">
        <v>81</v>
      </c>
      <c r="E750" s="11" t="s">
        <v>1577</v>
      </c>
      <c r="F750" s="9" t="s">
        <v>1578</v>
      </c>
      <c r="G750" s="11" t="s">
        <v>171</v>
      </c>
    </row>
    <row r="751" ht="17" spans="1:7">
      <c r="A751" s="9">
        <v>48</v>
      </c>
      <c r="B751" s="10" t="s">
        <v>1685</v>
      </c>
      <c r="C751" s="9" t="s">
        <v>1686</v>
      </c>
      <c r="D751" s="11" t="s">
        <v>81</v>
      </c>
      <c r="E751" s="11" t="s">
        <v>1577</v>
      </c>
      <c r="F751" s="9" t="s">
        <v>1578</v>
      </c>
      <c r="G751" s="11" t="s">
        <v>91</v>
      </c>
    </row>
    <row r="752" ht="34" spans="1:7">
      <c r="A752" s="9">
        <v>49</v>
      </c>
      <c r="B752" s="10" t="s">
        <v>1687</v>
      </c>
      <c r="C752" s="9" t="s">
        <v>1688</v>
      </c>
      <c r="D752" s="11" t="s">
        <v>81</v>
      </c>
      <c r="E752" s="11" t="s">
        <v>1577</v>
      </c>
      <c r="F752" s="9" t="s">
        <v>1592</v>
      </c>
      <c r="G752" s="11" t="s">
        <v>333</v>
      </c>
    </row>
    <row r="753" ht="34" spans="1:7">
      <c r="A753" s="9">
        <v>50</v>
      </c>
      <c r="B753" s="10" t="s">
        <v>1689</v>
      </c>
      <c r="C753" s="9" t="s">
        <v>1690</v>
      </c>
      <c r="D753" s="11" t="s">
        <v>81</v>
      </c>
      <c r="E753" s="11" t="s">
        <v>1577</v>
      </c>
      <c r="F753" s="9" t="s">
        <v>1592</v>
      </c>
      <c r="G753" s="11" t="s">
        <v>284</v>
      </c>
    </row>
    <row r="754" ht="34" spans="1:7">
      <c r="A754" s="9">
        <v>51</v>
      </c>
      <c r="B754" s="10" t="s">
        <v>1691</v>
      </c>
      <c r="C754" s="9" t="s">
        <v>1692</v>
      </c>
      <c r="D754" s="11" t="s">
        <v>81</v>
      </c>
      <c r="E754" s="11" t="s">
        <v>1577</v>
      </c>
      <c r="F754" s="9" t="s">
        <v>1693</v>
      </c>
      <c r="G754" s="11" t="s">
        <v>83</v>
      </c>
    </row>
    <row r="755" ht="34" spans="1:7">
      <c r="A755" s="9">
        <v>52</v>
      </c>
      <c r="B755" s="10" t="s">
        <v>1694</v>
      </c>
      <c r="C755" s="9" t="s">
        <v>1695</v>
      </c>
      <c r="D755" s="11" t="s">
        <v>81</v>
      </c>
      <c r="E755" s="11" t="s">
        <v>1577</v>
      </c>
      <c r="F755" s="9" t="s">
        <v>1586</v>
      </c>
      <c r="G755" s="11" t="s">
        <v>231</v>
      </c>
    </row>
    <row r="756" ht="17" spans="1:7">
      <c r="A756" s="9">
        <v>53</v>
      </c>
      <c r="B756" s="10" t="s">
        <v>1696</v>
      </c>
      <c r="C756" s="9" t="s">
        <v>1697</v>
      </c>
      <c r="D756" s="11" t="s">
        <v>81</v>
      </c>
      <c r="E756" s="11" t="s">
        <v>1577</v>
      </c>
      <c r="F756" s="9" t="s">
        <v>1578</v>
      </c>
      <c r="G756" s="11" t="s">
        <v>91</v>
      </c>
    </row>
    <row r="757" ht="34" spans="1:7">
      <c r="A757" s="9">
        <v>54</v>
      </c>
      <c r="B757" s="10" t="s">
        <v>1698</v>
      </c>
      <c r="C757" s="9" t="s">
        <v>1699</v>
      </c>
      <c r="D757" s="11" t="s">
        <v>60</v>
      </c>
      <c r="E757" s="11" t="s">
        <v>1577</v>
      </c>
      <c r="F757" s="9" t="s">
        <v>1700</v>
      </c>
      <c r="G757" s="11" t="s">
        <v>238</v>
      </c>
    </row>
    <row r="758" ht="17" spans="1:7">
      <c r="A758" s="9">
        <v>55</v>
      </c>
      <c r="B758" s="10" t="s">
        <v>1701</v>
      </c>
      <c r="C758" s="9" t="s">
        <v>1702</v>
      </c>
      <c r="D758" s="11" t="s">
        <v>81</v>
      </c>
      <c r="E758" s="11" t="s">
        <v>1577</v>
      </c>
      <c r="F758" s="9" t="s">
        <v>1703</v>
      </c>
      <c r="G758" s="11" t="s">
        <v>91</v>
      </c>
    </row>
    <row r="759" ht="17" spans="1:7">
      <c r="A759" s="9">
        <v>56</v>
      </c>
      <c r="B759" s="10" t="s">
        <v>1704</v>
      </c>
      <c r="C759" s="9" t="s">
        <v>1705</v>
      </c>
      <c r="D759" s="11" t="s">
        <v>81</v>
      </c>
      <c r="E759" s="11" t="s">
        <v>1577</v>
      </c>
      <c r="F759" s="9" t="s">
        <v>1578</v>
      </c>
      <c r="G759" s="11" t="s">
        <v>91</v>
      </c>
    </row>
    <row r="760" ht="34" spans="1:7">
      <c r="A760" s="9">
        <v>57</v>
      </c>
      <c r="B760" s="10" t="s">
        <v>1706</v>
      </c>
      <c r="C760" s="9" t="s">
        <v>1707</v>
      </c>
      <c r="D760" s="11" t="s">
        <v>81</v>
      </c>
      <c r="E760" s="11" t="s">
        <v>1577</v>
      </c>
      <c r="F760" s="9" t="s">
        <v>1586</v>
      </c>
      <c r="G760" s="11" t="s">
        <v>284</v>
      </c>
    </row>
    <row r="761" ht="17" spans="1:7">
      <c r="A761" s="9">
        <v>58</v>
      </c>
      <c r="B761" s="10" t="s">
        <v>1708</v>
      </c>
      <c r="C761" s="9" t="s">
        <v>1709</v>
      </c>
      <c r="D761" s="11" t="s">
        <v>60</v>
      </c>
      <c r="E761" s="11" t="s">
        <v>1577</v>
      </c>
      <c r="F761" s="9" t="s">
        <v>1586</v>
      </c>
      <c r="G761" s="11" t="s">
        <v>91</v>
      </c>
    </row>
    <row r="762" ht="34" spans="1:7">
      <c r="A762" s="9">
        <v>59</v>
      </c>
      <c r="B762" s="10" t="s">
        <v>1710</v>
      </c>
      <c r="C762" s="9" t="s">
        <v>1711</v>
      </c>
      <c r="D762" s="11" t="s">
        <v>81</v>
      </c>
      <c r="E762" s="11" t="s">
        <v>1577</v>
      </c>
      <c r="F762" s="9" t="s">
        <v>1592</v>
      </c>
      <c r="G762" s="11" t="s">
        <v>171</v>
      </c>
    </row>
    <row r="763" ht="17" spans="1:7">
      <c r="A763" s="9">
        <v>60</v>
      </c>
      <c r="B763" s="10" t="s">
        <v>1712</v>
      </c>
      <c r="C763" s="9" t="s">
        <v>1713</v>
      </c>
      <c r="D763" s="11" t="s">
        <v>81</v>
      </c>
      <c r="E763" s="11" t="s">
        <v>1577</v>
      </c>
      <c r="F763" s="9" t="s">
        <v>1714</v>
      </c>
      <c r="G763" s="11" t="s">
        <v>91</v>
      </c>
    </row>
    <row r="764" ht="17" spans="1:7">
      <c r="A764" s="9">
        <v>61</v>
      </c>
      <c r="B764" s="10" t="s">
        <v>1715</v>
      </c>
      <c r="C764" s="9" t="s">
        <v>1716</v>
      </c>
      <c r="D764" s="11" t="s">
        <v>81</v>
      </c>
      <c r="E764" s="11" t="s">
        <v>1577</v>
      </c>
      <c r="F764" s="9" t="s">
        <v>1592</v>
      </c>
      <c r="G764" s="11" t="s">
        <v>91</v>
      </c>
    </row>
    <row r="765" ht="17" spans="1:7">
      <c r="A765" s="9">
        <v>62</v>
      </c>
      <c r="B765" s="10" t="s">
        <v>1717</v>
      </c>
      <c r="C765" s="9" t="s">
        <v>1718</v>
      </c>
      <c r="D765" s="11" t="s">
        <v>81</v>
      </c>
      <c r="E765" s="11" t="s">
        <v>1577</v>
      </c>
      <c r="F765" s="9" t="s">
        <v>1578</v>
      </c>
      <c r="G765" s="11" t="s">
        <v>91</v>
      </c>
    </row>
    <row r="766" ht="34" spans="1:7">
      <c r="A766" s="9">
        <v>63</v>
      </c>
      <c r="B766" s="10" t="s">
        <v>1719</v>
      </c>
      <c r="C766" s="9" t="s">
        <v>1720</v>
      </c>
      <c r="D766" s="11" t="s">
        <v>60</v>
      </c>
      <c r="E766" s="11" t="s">
        <v>1577</v>
      </c>
      <c r="F766" s="9" t="s">
        <v>1693</v>
      </c>
      <c r="G766" s="11" t="s">
        <v>238</v>
      </c>
    </row>
    <row r="767" ht="34" spans="1:7">
      <c r="A767" s="9">
        <v>64</v>
      </c>
      <c r="B767" s="10" t="s">
        <v>1721</v>
      </c>
      <c r="C767" s="9" t="s">
        <v>1722</v>
      </c>
      <c r="D767" s="11" t="s">
        <v>81</v>
      </c>
      <c r="E767" s="11" t="s">
        <v>1577</v>
      </c>
      <c r="F767" s="9" t="s">
        <v>1578</v>
      </c>
      <c r="G767" s="11" t="s">
        <v>87</v>
      </c>
    </row>
    <row r="768" ht="17" spans="1:7">
      <c r="A768" s="9">
        <v>65</v>
      </c>
      <c r="B768" s="10" t="s">
        <v>1723</v>
      </c>
      <c r="C768" s="9" t="s">
        <v>1724</v>
      </c>
      <c r="D768" s="11" t="s">
        <v>81</v>
      </c>
      <c r="E768" s="11" t="s">
        <v>1577</v>
      </c>
      <c r="F768" s="9" t="s">
        <v>1647</v>
      </c>
      <c r="G768" s="11" t="s">
        <v>91</v>
      </c>
    </row>
    <row r="769" ht="34" spans="1:7">
      <c r="A769" s="9">
        <v>66</v>
      </c>
      <c r="B769" s="10" t="s">
        <v>1725</v>
      </c>
      <c r="C769" s="9" t="s">
        <v>1726</v>
      </c>
      <c r="D769" s="11" t="s">
        <v>81</v>
      </c>
      <c r="E769" s="11" t="s">
        <v>1577</v>
      </c>
      <c r="F769" s="9" t="s">
        <v>1592</v>
      </c>
      <c r="G769" s="11" t="s">
        <v>83</v>
      </c>
    </row>
    <row r="770" ht="34" spans="1:7">
      <c r="A770" s="9">
        <v>67</v>
      </c>
      <c r="B770" s="10" t="s">
        <v>1727</v>
      </c>
      <c r="C770" s="9" t="s">
        <v>1728</v>
      </c>
      <c r="D770" s="11" t="s">
        <v>81</v>
      </c>
      <c r="E770" s="11" t="s">
        <v>1577</v>
      </c>
      <c r="F770" s="9" t="s">
        <v>1592</v>
      </c>
      <c r="G770" s="11" t="s">
        <v>87</v>
      </c>
    </row>
    <row r="771" ht="34" spans="1:7">
      <c r="A771" s="9">
        <v>68</v>
      </c>
      <c r="B771" s="10" t="s">
        <v>1729</v>
      </c>
      <c r="C771" s="9" t="s">
        <v>1730</v>
      </c>
      <c r="D771" s="11" t="s">
        <v>81</v>
      </c>
      <c r="E771" s="11" t="s">
        <v>1577</v>
      </c>
      <c r="F771" s="9" t="s">
        <v>1586</v>
      </c>
      <c r="G771" s="11" t="s">
        <v>83</v>
      </c>
    </row>
    <row r="772" ht="34" spans="1:7">
      <c r="A772" s="9">
        <v>69</v>
      </c>
      <c r="B772" s="10" t="s">
        <v>1731</v>
      </c>
      <c r="C772" s="9" t="s">
        <v>1732</v>
      </c>
      <c r="D772" s="11" t="s">
        <v>81</v>
      </c>
      <c r="E772" s="11" t="s">
        <v>1577</v>
      </c>
      <c r="F772" s="9" t="s">
        <v>1578</v>
      </c>
      <c r="G772" s="11" t="s">
        <v>171</v>
      </c>
    </row>
    <row r="773" ht="17" spans="1:7">
      <c r="A773" s="9">
        <v>70</v>
      </c>
      <c r="B773" s="10" t="s">
        <v>1733</v>
      </c>
      <c r="C773" s="9" t="s">
        <v>1734</v>
      </c>
      <c r="D773" s="11" t="s">
        <v>81</v>
      </c>
      <c r="E773" s="11" t="s">
        <v>1577</v>
      </c>
      <c r="F773" s="9" t="s">
        <v>1586</v>
      </c>
      <c r="G773" s="11" t="s">
        <v>91</v>
      </c>
    </row>
    <row r="774" ht="17" spans="1:7">
      <c r="A774" s="9">
        <v>71</v>
      </c>
      <c r="B774" s="10" t="s">
        <v>1735</v>
      </c>
      <c r="C774" s="9" t="s">
        <v>1736</v>
      </c>
      <c r="D774" s="11" t="s">
        <v>81</v>
      </c>
      <c r="E774" s="11" t="s">
        <v>1577</v>
      </c>
      <c r="F774" s="9" t="s">
        <v>1592</v>
      </c>
      <c r="G774" s="11" t="s">
        <v>91</v>
      </c>
    </row>
    <row r="775" ht="51" spans="1:7">
      <c r="A775" s="9">
        <v>72</v>
      </c>
      <c r="B775" s="10" t="s">
        <v>1737</v>
      </c>
      <c r="C775" s="9" t="s">
        <v>1738</v>
      </c>
      <c r="D775" s="11" t="s">
        <v>60</v>
      </c>
      <c r="E775" s="11" t="s">
        <v>1577</v>
      </c>
      <c r="F775" s="9" t="s">
        <v>1612</v>
      </c>
      <c r="G775" s="11" t="s">
        <v>74</v>
      </c>
    </row>
    <row r="776" ht="34" spans="1:7">
      <c r="A776" s="9">
        <v>73</v>
      </c>
      <c r="B776" s="10" t="s">
        <v>1739</v>
      </c>
      <c r="C776" s="9" t="s">
        <v>1740</v>
      </c>
      <c r="D776" s="11" t="s">
        <v>81</v>
      </c>
      <c r="E776" s="11" t="s">
        <v>1577</v>
      </c>
      <c r="F776" s="9" t="s">
        <v>1578</v>
      </c>
      <c r="G776" s="11" t="s">
        <v>333</v>
      </c>
    </row>
    <row r="777" ht="17" spans="1:7">
      <c r="A777" s="9">
        <v>74</v>
      </c>
      <c r="B777" s="10" t="s">
        <v>1741</v>
      </c>
      <c r="C777" s="9" t="s">
        <v>1742</v>
      </c>
      <c r="D777" s="11" t="s">
        <v>81</v>
      </c>
      <c r="E777" s="11" t="s">
        <v>1577</v>
      </c>
      <c r="F777" s="9" t="s">
        <v>1578</v>
      </c>
      <c r="G777" s="11" t="s">
        <v>91</v>
      </c>
    </row>
    <row r="778" ht="51" spans="1:7">
      <c r="A778" s="9">
        <v>75</v>
      </c>
      <c r="B778" s="10" t="s">
        <v>1743</v>
      </c>
      <c r="C778" s="9" t="s">
        <v>1744</v>
      </c>
      <c r="D778" s="11" t="s">
        <v>60</v>
      </c>
      <c r="E778" s="11" t="s">
        <v>1577</v>
      </c>
      <c r="F778" s="9" t="s">
        <v>1578</v>
      </c>
      <c r="G778" s="11" t="s">
        <v>63</v>
      </c>
    </row>
    <row r="779" ht="34" spans="1:7">
      <c r="A779" s="9">
        <v>76</v>
      </c>
      <c r="B779" s="10" t="s">
        <v>1745</v>
      </c>
      <c r="C779" s="9" t="s">
        <v>1746</v>
      </c>
      <c r="D779" s="11" t="s">
        <v>81</v>
      </c>
      <c r="E779" s="11" t="s">
        <v>1577</v>
      </c>
      <c r="F779" s="9" t="s">
        <v>1592</v>
      </c>
      <c r="G779" s="11" t="s">
        <v>333</v>
      </c>
    </row>
    <row r="780" ht="34" spans="1:7">
      <c r="A780" s="9">
        <v>77</v>
      </c>
      <c r="B780" s="10" t="s">
        <v>1747</v>
      </c>
      <c r="C780" s="9" t="s">
        <v>1748</v>
      </c>
      <c r="D780" s="11" t="s">
        <v>60</v>
      </c>
      <c r="E780" s="11" t="s">
        <v>1577</v>
      </c>
      <c r="F780" s="9" t="s">
        <v>1592</v>
      </c>
      <c r="G780" s="11" t="s">
        <v>78</v>
      </c>
    </row>
    <row r="781" ht="51" spans="1:7">
      <c r="A781" s="9">
        <v>78</v>
      </c>
      <c r="B781" s="10" t="s">
        <v>1749</v>
      </c>
      <c r="C781" s="9" t="s">
        <v>1750</v>
      </c>
      <c r="D781" s="11" t="s">
        <v>60</v>
      </c>
      <c r="E781" s="11" t="s">
        <v>1577</v>
      </c>
      <c r="F781" s="9" t="s">
        <v>1586</v>
      </c>
      <c r="G781" s="11" t="s">
        <v>74</v>
      </c>
    </row>
    <row r="782" ht="34" spans="1:7">
      <c r="A782" s="9">
        <v>79</v>
      </c>
      <c r="B782" s="10" t="s">
        <v>1751</v>
      </c>
      <c r="C782" s="9" t="s">
        <v>1752</v>
      </c>
      <c r="D782" s="11" t="s">
        <v>81</v>
      </c>
      <c r="E782" s="11" t="s">
        <v>1577</v>
      </c>
      <c r="F782" s="9" t="s">
        <v>1586</v>
      </c>
      <c r="G782" s="11" t="s">
        <v>171</v>
      </c>
    </row>
    <row r="783" ht="17" spans="1:7">
      <c r="A783" s="9">
        <v>80</v>
      </c>
      <c r="B783" s="10" t="s">
        <v>1753</v>
      </c>
      <c r="C783" s="9" t="s">
        <v>1754</v>
      </c>
      <c r="D783" s="11" t="s">
        <v>81</v>
      </c>
      <c r="E783" s="11" t="s">
        <v>1577</v>
      </c>
      <c r="F783" s="9" t="s">
        <v>1586</v>
      </c>
      <c r="G783" s="11" t="s">
        <v>91</v>
      </c>
    </row>
    <row r="784" ht="17" spans="1:7">
      <c r="A784" s="9">
        <v>81</v>
      </c>
      <c r="B784" s="10" t="s">
        <v>1755</v>
      </c>
      <c r="C784" s="9" t="s">
        <v>1756</v>
      </c>
      <c r="D784" s="11" t="s">
        <v>81</v>
      </c>
      <c r="E784" s="11" t="s">
        <v>1577</v>
      </c>
      <c r="F784" s="9" t="s">
        <v>1586</v>
      </c>
      <c r="G784" s="11" t="s">
        <v>91</v>
      </c>
    </row>
    <row r="785" ht="17" spans="1:7">
      <c r="A785" s="9">
        <v>82</v>
      </c>
      <c r="B785" s="10" t="s">
        <v>1757</v>
      </c>
      <c r="C785" s="9" t="s">
        <v>1758</v>
      </c>
      <c r="D785" s="11" t="s">
        <v>81</v>
      </c>
      <c r="E785" s="11" t="s">
        <v>1577</v>
      </c>
      <c r="F785" s="9" t="s">
        <v>1586</v>
      </c>
      <c r="G785" s="11" t="s">
        <v>91</v>
      </c>
    </row>
    <row r="786" ht="34" spans="1:7">
      <c r="A786" s="9">
        <v>83</v>
      </c>
      <c r="B786" s="10" t="s">
        <v>1759</v>
      </c>
      <c r="C786" s="9" t="s">
        <v>1760</v>
      </c>
      <c r="D786" s="11" t="s">
        <v>81</v>
      </c>
      <c r="E786" s="11" t="s">
        <v>1577</v>
      </c>
      <c r="F786" s="9" t="s">
        <v>1761</v>
      </c>
      <c r="G786" s="11" t="s">
        <v>284</v>
      </c>
    </row>
    <row r="787" ht="17" spans="1:7">
      <c r="A787" s="9">
        <v>84</v>
      </c>
      <c r="B787" s="10" t="s">
        <v>1762</v>
      </c>
      <c r="C787" s="9" t="s">
        <v>1763</v>
      </c>
      <c r="D787" s="11" t="s">
        <v>81</v>
      </c>
      <c r="E787" s="11" t="s">
        <v>1577</v>
      </c>
      <c r="F787" s="9" t="s">
        <v>1592</v>
      </c>
      <c r="G787" s="11" t="s">
        <v>91</v>
      </c>
    </row>
    <row r="788" ht="17" spans="1:7">
      <c r="A788" s="9">
        <v>85</v>
      </c>
      <c r="B788" s="10" t="s">
        <v>1764</v>
      </c>
      <c r="C788" s="9" t="s">
        <v>1765</v>
      </c>
      <c r="D788" s="11" t="s">
        <v>81</v>
      </c>
      <c r="E788" s="11" t="s">
        <v>1577</v>
      </c>
      <c r="F788" s="9" t="s">
        <v>1592</v>
      </c>
      <c r="G788" s="11" t="s">
        <v>91</v>
      </c>
    </row>
    <row r="789" ht="17" spans="1:7">
      <c r="A789" s="9">
        <v>86</v>
      </c>
      <c r="B789" s="10" t="s">
        <v>1766</v>
      </c>
      <c r="C789" s="9" t="s">
        <v>1767</v>
      </c>
      <c r="D789" s="11" t="s">
        <v>81</v>
      </c>
      <c r="E789" s="11" t="s">
        <v>1577</v>
      </c>
      <c r="F789" s="9" t="s">
        <v>1768</v>
      </c>
      <c r="G789" s="11" t="s">
        <v>91</v>
      </c>
    </row>
    <row r="790" ht="34" spans="1:7">
      <c r="A790" s="9">
        <v>87</v>
      </c>
      <c r="B790" s="10" t="s">
        <v>1769</v>
      </c>
      <c r="C790" s="9" t="s">
        <v>1770</v>
      </c>
      <c r="D790" s="11" t="s">
        <v>81</v>
      </c>
      <c r="E790" s="11" t="s">
        <v>1577</v>
      </c>
      <c r="F790" s="9" t="s">
        <v>1592</v>
      </c>
      <c r="G790" s="11" t="s">
        <v>171</v>
      </c>
    </row>
    <row r="791" ht="34" spans="1:7">
      <c r="A791" s="9">
        <v>88</v>
      </c>
      <c r="B791" s="10" t="s">
        <v>1771</v>
      </c>
      <c r="C791" s="9" t="s">
        <v>1772</v>
      </c>
      <c r="D791" s="11" t="s">
        <v>81</v>
      </c>
      <c r="E791" s="11" t="s">
        <v>1577</v>
      </c>
      <c r="F791" s="9" t="s">
        <v>1612</v>
      </c>
      <c r="G791" s="11" t="s">
        <v>87</v>
      </c>
    </row>
    <row r="792" ht="17" spans="1:7">
      <c r="A792" s="9">
        <v>89</v>
      </c>
      <c r="B792" s="10" t="s">
        <v>1773</v>
      </c>
      <c r="C792" s="9" t="s">
        <v>1774</v>
      </c>
      <c r="D792" s="11" t="s">
        <v>81</v>
      </c>
      <c r="E792" s="11" t="s">
        <v>1577</v>
      </c>
      <c r="F792" s="9" t="s">
        <v>1578</v>
      </c>
      <c r="G792" s="11" t="s">
        <v>91</v>
      </c>
    </row>
    <row r="793" ht="17" spans="1:7">
      <c r="A793" s="9">
        <v>90</v>
      </c>
      <c r="B793" s="10" t="s">
        <v>1775</v>
      </c>
      <c r="C793" s="9" t="s">
        <v>1776</v>
      </c>
      <c r="D793" s="11" t="s">
        <v>81</v>
      </c>
      <c r="E793" s="11" t="s">
        <v>1577</v>
      </c>
      <c r="F793" s="9" t="s">
        <v>1578</v>
      </c>
      <c r="G793" s="11" t="s">
        <v>91</v>
      </c>
    </row>
    <row r="794" ht="17" spans="1:7">
      <c r="A794" s="9">
        <v>91</v>
      </c>
      <c r="B794" s="10" t="s">
        <v>1777</v>
      </c>
      <c r="C794" s="9" t="s">
        <v>1778</v>
      </c>
      <c r="D794" s="11" t="s">
        <v>81</v>
      </c>
      <c r="E794" s="11" t="s">
        <v>1577</v>
      </c>
      <c r="F794" s="9" t="s">
        <v>1578</v>
      </c>
      <c r="G794" s="11" t="s">
        <v>91</v>
      </c>
    </row>
    <row r="795" ht="17" spans="1:7">
      <c r="A795" s="9">
        <v>92</v>
      </c>
      <c r="B795" s="10" t="s">
        <v>1779</v>
      </c>
      <c r="C795" s="9" t="s">
        <v>1780</v>
      </c>
      <c r="D795" s="11" t="s">
        <v>60</v>
      </c>
      <c r="E795" s="11" t="s">
        <v>1577</v>
      </c>
      <c r="F795" s="9" t="s">
        <v>1612</v>
      </c>
      <c r="G795" s="11" t="s">
        <v>91</v>
      </c>
    </row>
    <row r="796" ht="17" spans="1:7">
      <c r="A796" s="9">
        <v>93</v>
      </c>
      <c r="B796" s="10" t="s">
        <v>1781</v>
      </c>
      <c r="C796" s="9" t="s">
        <v>1782</v>
      </c>
      <c r="D796" s="11" t="s">
        <v>60</v>
      </c>
      <c r="E796" s="11" t="s">
        <v>1577</v>
      </c>
      <c r="F796" s="9" t="s">
        <v>1663</v>
      </c>
      <c r="G796" s="11" t="s">
        <v>91</v>
      </c>
    </row>
    <row r="797" ht="34" spans="1:7">
      <c r="A797" s="9">
        <v>94</v>
      </c>
      <c r="B797" s="10" t="s">
        <v>1783</v>
      </c>
      <c r="C797" s="9" t="s">
        <v>1784</v>
      </c>
      <c r="D797" s="11" t="s">
        <v>81</v>
      </c>
      <c r="E797" s="11" t="s">
        <v>1577</v>
      </c>
      <c r="F797" s="9" t="s">
        <v>1592</v>
      </c>
      <c r="G797" s="11" t="s">
        <v>257</v>
      </c>
    </row>
    <row r="798" ht="17" spans="1:7">
      <c r="A798" s="9">
        <v>95</v>
      </c>
      <c r="B798" s="10" t="s">
        <v>1785</v>
      </c>
      <c r="C798" s="9" t="s">
        <v>1786</v>
      </c>
      <c r="D798" s="11" t="s">
        <v>81</v>
      </c>
      <c r="E798" s="11" t="s">
        <v>1577</v>
      </c>
      <c r="F798" s="9" t="s">
        <v>1578</v>
      </c>
      <c r="G798" s="11" t="s">
        <v>91</v>
      </c>
    </row>
    <row r="799" ht="34" spans="1:7">
      <c r="A799" s="9">
        <v>96</v>
      </c>
      <c r="B799" s="10" t="s">
        <v>1787</v>
      </c>
      <c r="C799" s="9" t="s">
        <v>1788</v>
      </c>
      <c r="D799" s="11" t="s">
        <v>81</v>
      </c>
      <c r="E799" s="11" t="s">
        <v>1577</v>
      </c>
      <c r="F799" s="9" t="s">
        <v>1578</v>
      </c>
      <c r="G799" s="11" t="s">
        <v>231</v>
      </c>
    </row>
    <row r="800" ht="34" spans="1:7">
      <c r="A800" s="9">
        <v>97</v>
      </c>
      <c r="B800" s="10" t="s">
        <v>1789</v>
      </c>
      <c r="C800" s="9" t="s">
        <v>1790</v>
      </c>
      <c r="D800" s="11" t="s">
        <v>60</v>
      </c>
      <c r="E800" s="11" t="s">
        <v>1577</v>
      </c>
      <c r="F800" s="9" t="s">
        <v>1592</v>
      </c>
      <c r="G800" s="11" t="s">
        <v>78</v>
      </c>
    </row>
    <row r="801" ht="17" spans="1:7">
      <c r="A801" s="9">
        <v>98</v>
      </c>
      <c r="B801" s="10" t="s">
        <v>1791</v>
      </c>
      <c r="C801" s="9" t="s">
        <v>1792</v>
      </c>
      <c r="D801" s="11" t="s">
        <v>81</v>
      </c>
      <c r="E801" s="11" t="s">
        <v>1577</v>
      </c>
      <c r="F801" s="9" t="s">
        <v>1647</v>
      </c>
      <c r="G801" s="11" t="s">
        <v>91</v>
      </c>
    </row>
    <row r="802" ht="34" spans="1:7">
      <c r="A802" s="9">
        <v>99</v>
      </c>
      <c r="B802" s="10" t="s">
        <v>1793</v>
      </c>
      <c r="C802" s="9" t="s">
        <v>1794</v>
      </c>
      <c r="D802" s="11" t="s">
        <v>60</v>
      </c>
      <c r="E802" s="11" t="s">
        <v>1577</v>
      </c>
      <c r="F802" s="9" t="s">
        <v>1795</v>
      </c>
      <c r="G802" s="11" t="s">
        <v>78</v>
      </c>
    </row>
    <row r="803" ht="34" spans="1:7">
      <c r="A803" s="9">
        <v>100</v>
      </c>
      <c r="B803" s="10" t="s">
        <v>1796</v>
      </c>
      <c r="C803" s="9" t="s">
        <v>1797</v>
      </c>
      <c r="D803" s="11" t="s">
        <v>81</v>
      </c>
      <c r="E803" s="11" t="s">
        <v>1577</v>
      </c>
      <c r="F803" s="9" t="s">
        <v>1592</v>
      </c>
      <c r="G803" s="11" t="s">
        <v>171</v>
      </c>
    </row>
    <row r="804" ht="17" spans="1:7">
      <c r="A804" s="9">
        <v>101</v>
      </c>
      <c r="B804" s="10" t="s">
        <v>1798</v>
      </c>
      <c r="C804" s="9" t="s">
        <v>1799</v>
      </c>
      <c r="D804" s="11" t="s">
        <v>81</v>
      </c>
      <c r="E804" s="11" t="s">
        <v>1577</v>
      </c>
      <c r="F804" s="9" t="s">
        <v>1586</v>
      </c>
      <c r="G804" s="11" t="s">
        <v>91</v>
      </c>
    </row>
    <row r="805" ht="34" spans="1:7">
      <c r="A805" s="9">
        <v>102</v>
      </c>
      <c r="B805" s="10" t="s">
        <v>1800</v>
      </c>
      <c r="C805" s="9" t="s">
        <v>1801</v>
      </c>
      <c r="D805" s="11" t="s">
        <v>81</v>
      </c>
      <c r="E805" s="11" t="s">
        <v>1577</v>
      </c>
      <c r="F805" s="9" t="s">
        <v>1761</v>
      </c>
      <c r="G805" s="11" t="s">
        <v>87</v>
      </c>
    </row>
    <row r="806" ht="51" spans="1:7">
      <c r="A806" s="9">
        <v>103</v>
      </c>
      <c r="B806" s="10" t="s">
        <v>1802</v>
      </c>
      <c r="C806" s="9" t="s">
        <v>1803</v>
      </c>
      <c r="D806" s="11" t="s">
        <v>60</v>
      </c>
      <c r="E806" s="11" t="s">
        <v>1577</v>
      </c>
      <c r="F806" s="9" t="s">
        <v>1578</v>
      </c>
      <c r="G806" s="11" t="s">
        <v>106</v>
      </c>
    </row>
    <row r="807" ht="17" spans="1:7">
      <c r="A807" s="9">
        <v>104</v>
      </c>
      <c r="B807" s="10" t="s">
        <v>1804</v>
      </c>
      <c r="C807" s="9" t="s">
        <v>1805</v>
      </c>
      <c r="D807" s="11" t="s">
        <v>81</v>
      </c>
      <c r="E807" s="11" t="s">
        <v>1577</v>
      </c>
      <c r="F807" s="9" t="s">
        <v>1626</v>
      </c>
      <c r="G807" s="11" t="s">
        <v>91</v>
      </c>
    </row>
    <row r="808" ht="17" spans="1:7">
      <c r="A808" s="9">
        <v>105</v>
      </c>
      <c r="B808" s="10" t="s">
        <v>1806</v>
      </c>
      <c r="C808" s="9" t="s">
        <v>1807</v>
      </c>
      <c r="D808" s="11" t="s">
        <v>81</v>
      </c>
      <c r="E808" s="11" t="s">
        <v>1577</v>
      </c>
      <c r="F808" s="9" t="s">
        <v>1693</v>
      </c>
      <c r="G808" s="11" t="s">
        <v>91</v>
      </c>
    </row>
    <row r="809" ht="17" spans="1:7">
      <c r="A809" s="9">
        <v>106</v>
      </c>
      <c r="B809" s="10" t="s">
        <v>1808</v>
      </c>
      <c r="C809" s="9" t="s">
        <v>1809</v>
      </c>
      <c r="D809" s="11" t="s">
        <v>81</v>
      </c>
      <c r="E809" s="11" t="s">
        <v>1577</v>
      </c>
      <c r="F809" s="9" t="s">
        <v>1761</v>
      </c>
      <c r="G809" s="11" t="s">
        <v>91</v>
      </c>
    </row>
    <row r="810" ht="17" spans="1:7">
      <c r="A810" s="9">
        <v>107</v>
      </c>
      <c r="B810" s="10" t="s">
        <v>1810</v>
      </c>
      <c r="C810" s="9" t="s">
        <v>1811</v>
      </c>
      <c r="D810" s="11" t="s">
        <v>81</v>
      </c>
      <c r="E810" s="11" t="s">
        <v>1577</v>
      </c>
      <c r="F810" s="9" t="s">
        <v>1812</v>
      </c>
      <c r="G810" s="11" t="s">
        <v>91</v>
      </c>
    </row>
    <row r="811" ht="17" spans="1:7">
      <c r="A811" s="9">
        <v>108</v>
      </c>
      <c r="B811" s="10" t="s">
        <v>1813</v>
      </c>
      <c r="C811" s="9" t="s">
        <v>1814</v>
      </c>
      <c r="D811" s="11" t="s">
        <v>81</v>
      </c>
      <c r="E811" s="11" t="s">
        <v>1577</v>
      </c>
      <c r="F811" s="9" t="s">
        <v>1578</v>
      </c>
      <c r="G811" s="11" t="s">
        <v>91</v>
      </c>
    </row>
    <row r="812" ht="17" spans="1:7">
      <c r="A812" s="9">
        <v>109</v>
      </c>
      <c r="B812" s="10" t="s">
        <v>1815</v>
      </c>
      <c r="C812" s="9" t="s">
        <v>1816</v>
      </c>
      <c r="D812" s="11" t="s">
        <v>81</v>
      </c>
      <c r="E812" s="11" t="s">
        <v>1577</v>
      </c>
      <c r="F812" s="9" t="s">
        <v>1768</v>
      </c>
      <c r="G812" s="11" t="s">
        <v>91</v>
      </c>
    </row>
    <row r="813" ht="17" spans="1:7">
      <c r="A813" s="9">
        <v>110</v>
      </c>
      <c r="B813" s="10" t="s">
        <v>1817</v>
      </c>
      <c r="C813" s="9" t="s">
        <v>1818</v>
      </c>
      <c r="D813" s="11" t="s">
        <v>81</v>
      </c>
      <c r="E813" s="11" t="s">
        <v>1577</v>
      </c>
      <c r="F813" s="9" t="s">
        <v>1592</v>
      </c>
      <c r="G813" s="11" t="s">
        <v>91</v>
      </c>
    </row>
    <row r="814" ht="17" spans="1:7">
      <c r="A814" s="9">
        <v>111</v>
      </c>
      <c r="B814" s="10" t="s">
        <v>1819</v>
      </c>
      <c r="C814" s="9" t="s">
        <v>1820</v>
      </c>
      <c r="D814" s="11" t="s">
        <v>81</v>
      </c>
      <c r="E814" s="11" t="s">
        <v>1577</v>
      </c>
      <c r="F814" s="9" t="s">
        <v>1592</v>
      </c>
      <c r="G814" s="11" t="s">
        <v>91</v>
      </c>
    </row>
    <row r="815" ht="17" spans="1:7">
      <c r="A815" s="9">
        <v>112</v>
      </c>
      <c r="B815" s="10" t="s">
        <v>1821</v>
      </c>
      <c r="C815" s="9" t="s">
        <v>1822</v>
      </c>
      <c r="D815" s="11" t="s">
        <v>81</v>
      </c>
      <c r="E815" s="11" t="s">
        <v>1577</v>
      </c>
      <c r="F815" s="9" t="s">
        <v>1586</v>
      </c>
      <c r="G815" s="11" t="s">
        <v>91</v>
      </c>
    </row>
    <row r="816" ht="17" spans="1:7">
      <c r="A816" s="9">
        <v>113</v>
      </c>
      <c r="B816" s="10" t="s">
        <v>1823</v>
      </c>
      <c r="C816" s="9" t="s">
        <v>1824</v>
      </c>
      <c r="D816" s="11" t="s">
        <v>81</v>
      </c>
      <c r="E816" s="11" t="s">
        <v>1577</v>
      </c>
      <c r="F816" s="9" t="s">
        <v>1578</v>
      </c>
      <c r="G816" s="11" t="s">
        <v>91</v>
      </c>
    </row>
    <row r="817" ht="51" spans="1:7">
      <c r="A817" s="9">
        <v>114</v>
      </c>
      <c r="B817" s="10" t="s">
        <v>1825</v>
      </c>
      <c r="C817" s="9" t="s">
        <v>1826</v>
      </c>
      <c r="D817" s="11" t="s">
        <v>60</v>
      </c>
      <c r="E817" s="11" t="s">
        <v>1577</v>
      </c>
      <c r="F817" s="9" t="s">
        <v>1592</v>
      </c>
      <c r="G817" s="11" t="s">
        <v>63</v>
      </c>
    </row>
    <row r="818" ht="17" spans="1:7">
      <c r="A818" s="9">
        <v>115</v>
      </c>
      <c r="B818" s="10" t="s">
        <v>1827</v>
      </c>
      <c r="C818" s="9" t="s">
        <v>1828</v>
      </c>
      <c r="D818" s="11" t="s">
        <v>81</v>
      </c>
      <c r="E818" s="11" t="s">
        <v>1577</v>
      </c>
      <c r="F818" s="9" t="s">
        <v>1583</v>
      </c>
      <c r="G818" s="11" t="s">
        <v>91</v>
      </c>
    </row>
    <row r="819" ht="17" spans="1:7">
      <c r="A819" s="9">
        <v>116</v>
      </c>
      <c r="B819" s="10" t="s">
        <v>1829</v>
      </c>
      <c r="C819" s="9" t="s">
        <v>1830</v>
      </c>
      <c r="D819" s="11" t="s">
        <v>81</v>
      </c>
      <c r="E819" s="11" t="s">
        <v>1577</v>
      </c>
      <c r="F819" s="9" t="s">
        <v>1578</v>
      </c>
      <c r="G819" s="11" t="s">
        <v>91</v>
      </c>
    </row>
    <row r="820" ht="34" spans="1:7">
      <c r="A820" s="9">
        <v>117</v>
      </c>
      <c r="B820" s="10" t="s">
        <v>1831</v>
      </c>
      <c r="C820" s="9" t="s">
        <v>1832</v>
      </c>
      <c r="D820" s="11" t="s">
        <v>81</v>
      </c>
      <c r="E820" s="11" t="s">
        <v>1577</v>
      </c>
      <c r="F820" s="9" t="s">
        <v>1592</v>
      </c>
      <c r="G820" s="11" t="s">
        <v>171</v>
      </c>
    </row>
    <row r="821" ht="17" spans="1:7">
      <c r="A821" s="9">
        <v>118</v>
      </c>
      <c r="B821" s="10" t="s">
        <v>1833</v>
      </c>
      <c r="C821" s="9" t="s">
        <v>1834</v>
      </c>
      <c r="D821" s="11" t="s">
        <v>81</v>
      </c>
      <c r="E821" s="11" t="s">
        <v>1577</v>
      </c>
      <c r="F821" s="9" t="s">
        <v>1586</v>
      </c>
      <c r="G821" s="11" t="s">
        <v>91</v>
      </c>
    </row>
    <row r="822" ht="17" spans="1:7">
      <c r="A822" s="9">
        <v>119</v>
      </c>
      <c r="B822" s="10" t="s">
        <v>1835</v>
      </c>
      <c r="C822" s="9" t="s">
        <v>1836</v>
      </c>
      <c r="D822" s="11" t="s">
        <v>81</v>
      </c>
      <c r="E822" s="11" t="s">
        <v>1577</v>
      </c>
      <c r="F822" s="9" t="s">
        <v>1626</v>
      </c>
      <c r="G822" s="11" t="s">
        <v>91</v>
      </c>
    </row>
    <row r="823" ht="34" spans="1:7">
      <c r="A823" s="9">
        <v>120</v>
      </c>
      <c r="B823" s="10" t="s">
        <v>1837</v>
      </c>
      <c r="C823" s="9" t="s">
        <v>1838</v>
      </c>
      <c r="D823" s="11" t="s">
        <v>81</v>
      </c>
      <c r="E823" s="11" t="s">
        <v>1577</v>
      </c>
      <c r="F823" s="9" t="s">
        <v>1592</v>
      </c>
      <c r="G823" s="11" t="s">
        <v>333</v>
      </c>
    </row>
    <row r="824" ht="17" spans="1:7">
      <c r="A824" s="9">
        <v>121</v>
      </c>
      <c r="B824" s="10" t="s">
        <v>1839</v>
      </c>
      <c r="C824" s="9" t="s">
        <v>1840</v>
      </c>
      <c r="D824" s="11" t="s">
        <v>81</v>
      </c>
      <c r="E824" s="11" t="s">
        <v>1577</v>
      </c>
      <c r="F824" s="9" t="s">
        <v>1592</v>
      </c>
      <c r="G824" s="11" t="s">
        <v>91</v>
      </c>
    </row>
    <row r="825" ht="34" spans="1:7">
      <c r="A825" s="9">
        <v>122</v>
      </c>
      <c r="B825" s="10" t="s">
        <v>1841</v>
      </c>
      <c r="C825" s="9" t="s">
        <v>1842</v>
      </c>
      <c r="D825" s="11" t="s">
        <v>81</v>
      </c>
      <c r="E825" s="11" t="s">
        <v>1577</v>
      </c>
      <c r="F825" s="9" t="s">
        <v>1586</v>
      </c>
      <c r="G825" s="11" t="s">
        <v>284</v>
      </c>
    </row>
    <row r="826" ht="17" spans="1:7">
      <c r="A826" s="9">
        <v>123</v>
      </c>
      <c r="B826" s="10" t="s">
        <v>1843</v>
      </c>
      <c r="C826" s="9" t="s">
        <v>1844</v>
      </c>
      <c r="D826" s="11" t="s">
        <v>81</v>
      </c>
      <c r="E826" s="11" t="s">
        <v>1577</v>
      </c>
      <c r="F826" s="9" t="s">
        <v>1578</v>
      </c>
      <c r="G826" s="11" t="s">
        <v>91</v>
      </c>
    </row>
    <row r="827" ht="34" spans="1:7">
      <c r="A827" s="9">
        <v>124</v>
      </c>
      <c r="B827" s="10" t="s">
        <v>1845</v>
      </c>
      <c r="C827" s="9" t="s">
        <v>1846</v>
      </c>
      <c r="D827" s="11" t="s">
        <v>81</v>
      </c>
      <c r="E827" s="11" t="s">
        <v>1577</v>
      </c>
      <c r="F827" s="9" t="s">
        <v>1592</v>
      </c>
      <c r="G827" s="11" t="s">
        <v>257</v>
      </c>
    </row>
    <row r="828" ht="34" spans="1:7">
      <c r="A828" s="9">
        <v>125</v>
      </c>
      <c r="B828" s="10" t="s">
        <v>1847</v>
      </c>
      <c r="C828" s="9" t="s">
        <v>1848</v>
      </c>
      <c r="D828" s="11" t="s">
        <v>81</v>
      </c>
      <c r="E828" s="11" t="s">
        <v>1577</v>
      </c>
      <c r="F828" s="9" t="s">
        <v>1693</v>
      </c>
      <c r="G828" s="11" t="s">
        <v>257</v>
      </c>
    </row>
    <row r="829" ht="51" spans="1:7">
      <c r="A829" s="9">
        <v>126</v>
      </c>
      <c r="B829" s="10" t="s">
        <v>1849</v>
      </c>
      <c r="C829" s="9" t="s">
        <v>1850</v>
      </c>
      <c r="D829" s="11" t="s">
        <v>60</v>
      </c>
      <c r="E829" s="11" t="s">
        <v>1577</v>
      </c>
      <c r="F829" s="9" t="s">
        <v>1586</v>
      </c>
      <c r="G829" s="11" t="s">
        <v>74</v>
      </c>
    </row>
    <row r="830" ht="34" spans="1:7">
      <c r="A830" s="9">
        <v>127</v>
      </c>
      <c r="B830" s="10" t="s">
        <v>1851</v>
      </c>
      <c r="C830" s="9" t="s">
        <v>1852</v>
      </c>
      <c r="D830" s="11" t="s">
        <v>81</v>
      </c>
      <c r="E830" s="11" t="s">
        <v>1577</v>
      </c>
      <c r="F830" s="9" t="s">
        <v>1592</v>
      </c>
      <c r="G830" s="11" t="s">
        <v>171</v>
      </c>
    </row>
    <row r="831" ht="34" spans="1:7">
      <c r="A831" s="9">
        <v>128</v>
      </c>
      <c r="B831" s="10" t="s">
        <v>1853</v>
      </c>
      <c r="C831" s="9" t="s">
        <v>1854</v>
      </c>
      <c r="D831" s="11" t="s">
        <v>81</v>
      </c>
      <c r="E831" s="11" t="s">
        <v>1577</v>
      </c>
      <c r="F831" s="9" t="s">
        <v>1578</v>
      </c>
      <c r="G831" s="11" t="s">
        <v>333</v>
      </c>
    </row>
    <row r="832" ht="34" spans="1:7">
      <c r="A832" s="9">
        <v>129</v>
      </c>
      <c r="B832" s="10" t="s">
        <v>1855</v>
      </c>
      <c r="C832" s="9" t="s">
        <v>1856</v>
      </c>
      <c r="D832" s="11" t="s">
        <v>81</v>
      </c>
      <c r="E832" s="11" t="s">
        <v>1577</v>
      </c>
      <c r="F832" s="9" t="s">
        <v>1592</v>
      </c>
      <c r="G832" s="11" t="s">
        <v>171</v>
      </c>
    </row>
    <row r="833" ht="17" spans="1:7">
      <c r="A833" s="9">
        <v>130</v>
      </c>
      <c r="B833" s="10" t="s">
        <v>1857</v>
      </c>
      <c r="C833" s="9" t="s">
        <v>1858</v>
      </c>
      <c r="D833" s="11" t="s">
        <v>81</v>
      </c>
      <c r="E833" s="11" t="s">
        <v>1577</v>
      </c>
      <c r="F833" s="9" t="s">
        <v>1578</v>
      </c>
      <c r="G833" s="11" t="s">
        <v>91</v>
      </c>
    </row>
    <row r="834" ht="17" spans="1:7">
      <c r="A834" s="9">
        <v>131</v>
      </c>
      <c r="B834" s="10" t="s">
        <v>1859</v>
      </c>
      <c r="C834" s="9" t="s">
        <v>1860</v>
      </c>
      <c r="D834" s="11" t="s">
        <v>81</v>
      </c>
      <c r="E834" s="11" t="s">
        <v>1577</v>
      </c>
      <c r="F834" s="9" t="s">
        <v>1592</v>
      </c>
      <c r="G834" s="11" t="s">
        <v>91</v>
      </c>
    </row>
    <row r="835" ht="17" spans="1:7">
      <c r="A835" s="9">
        <v>132</v>
      </c>
      <c r="B835" s="10" t="s">
        <v>1861</v>
      </c>
      <c r="C835" s="9" t="s">
        <v>1862</v>
      </c>
      <c r="D835" s="11" t="s">
        <v>81</v>
      </c>
      <c r="E835" s="11" t="s">
        <v>1577</v>
      </c>
      <c r="F835" s="9" t="s">
        <v>1592</v>
      </c>
      <c r="G835" s="11" t="s">
        <v>91</v>
      </c>
    </row>
    <row r="836" ht="17" spans="1:7">
      <c r="A836" s="9">
        <v>133</v>
      </c>
      <c r="B836" s="10" t="s">
        <v>1863</v>
      </c>
      <c r="C836" s="9" t="s">
        <v>1864</v>
      </c>
      <c r="D836" s="11" t="s">
        <v>81</v>
      </c>
      <c r="E836" s="11" t="s">
        <v>1577</v>
      </c>
      <c r="F836" s="9" t="s">
        <v>1592</v>
      </c>
      <c r="G836" s="11" t="s">
        <v>91</v>
      </c>
    </row>
    <row r="837" ht="34" spans="1:7">
      <c r="A837" s="9">
        <v>134</v>
      </c>
      <c r="B837" s="10" t="s">
        <v>1865</v>
      </c>
      <c r="C837" s="9" t="s">
        <v>1866</v>
      </c>
      <c r="D837" s="11" t="s">
        <v>81</v>
      </c>
      <c r="E837" s="11" t="s">
        <v>1577</v>
      </c>
      <c r="F837" s="9" t="s">
        <v>1578</v>
      </c>
      <c r="G837" s="11" t="s">
        <v>83</v>
      </c>
    </row>
    <row r="838" ht="17" spans="1:7">
      <c r="A838" s="9">
        <v>135</v>
      </c>
      <c r="B838" s="10" t="s">
        <v>1867</v>
      </c>
      <c r="C838" s="9" t="s">
        <v>1868</v>
      </c>
      <c r="D838" s="11" t="s">
        <v>81</v>
      </c>
      <c r="E838" s="11" t="s">
        <v>1577</v>
      </c>
      <c r="F838" s="9" t="s">
        <v>1599</v>
      </c>
      <c r="G838" s="11" t="s">
        <v>91</v>
      </c>
    </row>
    <row r="839" ht="17" spans="1:7">
      <c r="A839" s="9">
        <v>136</v>
      </c>
      <c r="B839" s="10" t="s">
        <v>1869</v>
      </c>
      <c r="C839" s="9" t="s">
        <v>1870</v>
      </c>
      <c r="D839" s="11" t="s">
        <v>81</v>
      </c>
      <c r="E839" s="11" t="s">
        <v>1577</v>
      </c>
      <c r="F839" s="9" t="s">
        <v>1578</v>
      </c>
      <c r="G839" s="11" t="s">
        <v>91</v>
      </c>
    </row>
    <row r="840" ht="34" spans="1:7">
      <c r="A840" s="9">
        <v>137</v>
      </c>
      <c r="B840" s="10" t="s">
        <v>1871</v>
      </c>
      <c r="C840" s="9" t="s">
        <v>1872</v>
      </c>
      <c r="D840" s="11" t="s">
        <v>81</v>
      </c>
      <c r="E840" s="11" t="s">
        <v>1577</v>
      </c>
      <c r="F840" s="9" t="s">
        <v>1578</v>
      </c>
      <c r="G840" s="11" t="s">
        <v>333</v>
      </c>
    </row>
    <row r="841" ht="17" spans="1:7">
      <c r="A841" s="9">
        <v>138</v>
      </c>
      <c r="B841" s="10" t="s">
        <v>1873</v>
      </c>
      <c r="C841" s="9" t="s">
        <v>1874</v>
      </c>
      <c r="D841" s="11" t="s">
        <v>81</v>
      </c>
      <c r="E841" s="11" t="s">
        <v>1577</v>
      </c>
      <c r="F841" s="9" t="s">
        <v>1586</v>
      </c>
      <c r="G841" s="11" t="s">
        <v>91</v>
      </c>
    </row>
    <row r="842" ht="34" spans="1:7">
      <c r="A842" s="9">
        <v>139</v>
      </c>
      <c r="B842" s="10" t="s">
        <v>1875</v>
      </c>
      <c r="C842" s="9" t="s">
        <v>1876</v>
      </c>
      <c r="D842" s="11" t="s">
        <v>81</v>
      </c>
      <c r="E842" s="11" t="s">
        <v>1577</v>
      </c>
      <c r="F842" s="9" t="s">
        <v>1761</v>
      </c>
      <c r="G842" s="11" t="s">
        <v>284</v>
      </c>
    </row>
    <row r="843" ht="17" spans="1:7">
      <c r="A843" s="9">
        <v>140</v>
      </c>
      <c r="B843" s="10" t="s">
        <v>1877</v>
      </c>
      <c r="C843" s="9" t="s">
        <v>1878</v>
      </c>
      <c r="D843" s="11" t="s">
        <v>81</v>
      </c>
      <c r="E843" s="11" t="s">
        <v>1577</v>
      </c>
      <c r="F843" s="9" t="s">
        <v>1879</v>
      </c>
      <c r="G843" s="11" t="s">
        <v>91</v>
      </c>
    </row>
    <row r="844" ht="17" spans="1:7">
      <c r="A844" s="9">
        <v>141</v>
      </c>
      <c r="B844" s="10" t="s">
        <v>1880</v>
      </c>
      <c r="C844" s="9" t="s">
        <v>1881</v>
      </c>
      <c r="D844" s="11" t="s">
        <v>81</v>
      </c>
      <c r="E844" s="11" t="s">
        <v>1577</v>
      </c>
      <c r="F844" s="9" t="s">
        <v>1693</v>
      </c>
      <c r="G844" s="11" t="s">
        <v>91</v>
      </c>
    </row>
    <row r="845" ht="34" spans="1:7">
      <c r="A845" s="9">
        <v>142</v>
      </c>
      <c r="B845" s="10" t="s">
        <v>1882</v>
      </c>
      <c r="C845" s="9" t="s">
        <v>1883</v>
      </c>
      <c r="D845" s="11" t="s">
        <v>81</v>
      </c>
      <c r="E845" s="11" t="s">
        <v>1577</v>
      </c>
      <c r="F845" s="9" t="s">
        <v>1703</v>
      </c>
      <c r="G845" s="11" t="s">
        <v>231</v>
      </c>
    </row>
    <row r="846" ht="17" spans="1:7">
      <c r="A846" s="9">
        <v>143</v>
      </c>
      <c r="B846" s="10" t="s">
        <v>1884</v>
      </c>
      <c r="C846" s="9" t="s">
        <v>1885</v>
      </c>
      <c r="D846" s="11" t="s">
        <v>81</v>
      </c>
      <c r="E846" s="11" t="s">
        <v>1577</v>
      </c>
      <c r="F846" s="9" t="s">
        <v>1626</v>
      </c>
      <c r="G846" s="11" t="s">
        <v>91</v>
      </c>
    </row>
    <row r="847" ht="17" spans="1:7">
      <c r="A847" s="9">
        <v>144</v>
      </c>
      <c r="B847" s="10" t="s">
        <v>1886</v>
      </c>
      <c r="C847" s="9" t="s">
        <v>1887</v>
      </c>
      <c r="D847" s="11" t="s">
        <v>81</v>
      </c>
      <c r="E847" s="11" t="s">
        <v>1577</v>
      </c>
      <c r="F847" s="9" t="s">
        <v>1888</v>
      </c>
      <c r="G847" s="11" t="s">
        <v>91</v>
      </c>
    </row>
    <row r="848" ht="34" spans="1:7">
      <c r="A848" s="9">
        <v>145</v>
      </c>
      <c r="B848" s="10" t="s">
        <v>1889</v>
      </c>
      <c r="C848" s="9" t="s">
        <v>1890</v>
      </c>
      <c r="D848" s="11" t="s">
        <v>81</v>
      </c>
      <c r="E848" s="11" t="s">
        <v>1577</v>
      </c>
      <c r="F848" s="9" t="s">
        <v>1586</v>
      </c>
      <c r="G848" s="11" t="s">
        <v>231</v>
      </c>
    </row>
    <row r="849" ht="34" spans="1:7">
      <c r="A849" s="9">
        <v>146</v>
      </c>
      <c r="B849" s="10" t="s">
        <v>1891</v>
      </c>
      <c r="C849" s="9" t="s">
        <v>1892</v>
      </c>
      <c r="D849" s="11" t="s">
        <v>60</v>
      </c>
      <c r="E849" s="11" t="s">
        <v>1577</v>
      </c>
      <c r="F849" s="9" t="s">
        <v>1592</v>
      </c>
      <c r="G849" s="11" t="s">
        <v>78</v>
      </c>
    </row>
    <row r="850" ht="17" spans="1:7">
      <c r="A850" s="9">
        <v>147</v>
      </c>
      <c r="B850" s="10" t="s">
        <v>1893</v>
      </c>
      <c r="C850" s="9" t="s">
        <v>1894</v>
      </c>
      <c r="D850" s="11" t="s">
        <v>60</v>
      </c>
      <c r="E850" s="11" t="s">
        <v>1577</v>
      </c>
      <c r="F850" s="9" t="s">
        <v>1586</v>
      </c>
      <c r="G850" s="11" t="s">
        <v>125</v>
      </c>
    </row>
    <row r="851" ht="17" spans="1:7">
      <c r="A851" s="9">
        <v>148</v>
      </c>
      <c r="B851" s="10" t="s">
        <v>1895</v>
      </c>
      <c r="C851" s="9" t="s">
        <v>1896</v>
      </c>
      <c r="D851" s="11" t="s">
        <v>81</v>
      </c>
      <c r="E851" s="11" t="s">
        <v>1577</v>
      </c>
      <c r="F851" s="9" t="s">
        <v>1592</v>
      </c>
      <c r="G851" s="11" t="s">
        <v>91</v>
      </c>
    </row>
    <row r="852" ht="34" spans="1:7">
      <c r="A852" s="9">
        <v>149</v>
      </c>
      <c r="B852" s="10" t="s">
        <v>1897</v>
      </c>
      <c r="C852" s="9" t="s">
        <v>1898</v>
      </c>
      <c r="D852" s="11" t="s">
        <v>81</v>
      </c>
      <c r="E852" s="11" t="s">
        <v>1577</v>
      </c>
      <c r="F852" s="9" t="s">
        <v>1599</v>
      </c>
      <c r="G852" s="11" t="s">
        <v>87</v>
      </c>
    </row>
    <row r="853" ht="34" spans="1:7">
      <c r="A853" s="9">
        <v>150</v>
      </c>
      <c r="B853" s="10" t="s">
        <v>1899</v>
      </c>
      <c r="C853" s="9" t="s">
        <v>1900</v>
      </c>
      <c r="D853" s="11" t="s">
        <v>81</v>
      </c>
      <c r="E853" s="11" t="s">
        <v>1577</v>
      </c>
      <c r="F853" s="9" t="s">
        <v>1639</v>
      </c>
      <c r="G853" s="11" t="s">
        <v>231</v>
      </c>
    </row>
    <row r="854" ht="17" spans="1:7">
      <c r="A854" s="9">
        <v>151</v>
      </c>
      <c r="B854" s="10" t="s">
        <v>1901</v>
      </c>
      <c r="C854" s="9" t="s">
        <v>1902</v>
      </c>
      <c r="D854" s="11" t="s">
        <v>81</v>
      </c>
      <c r="E854" s="11" t="s">
        <v>1577</v>
      </c>
      <c r="F854" s="9" t="s">
        <v>1578</v>
      </c>
      <c r="G854" s="11" t="s">
        <v>91</v>
      </c>
    </row>
    <row r="855" ht="17" spans="1:7">
      <c r="A855" s="9">
        <v>152</v>
      </c>
      <c r="B855" s="10" t="s">
        <v>1903</v>
      </c>
      <c r="C855" s="9" t="s">
        <v>1904</v>
      </c>
      <c r="D855" s="11" t="s">
        <v>81</v>
      </c>
      <c r="E855" s="11" t="s">
        <v>1577</v>
      </c>
      <c r="F855" s="9" t="s">
        <v>1639</v>
      </c>
      <c r="G855" s="11" t="s">
        <v>91</v>
      </c>
    </row>
    <row r="856" ht="17" spans="1:7">
      <c r="A856" s="9">
        <v>153</v>
      </c>
      <c r="B856" s="10" t="s">
        <v>1905</v>
      </c>
      <c r="C856" s="9" t="s">
        <v>1906</v>
      </c>
      <c r="D856" s="11" t="s">
        <v>81</v>
      </c>
      <c r="E856" s="11" t="s">
        <v>1577</v>
      </c>
      <c r="F856" s="9" t="s">
        <v>1592</v>
      </c>
      <c r="G856" s="11" t="s">
        <v>91</v>
      </c>
    </row>
    <row r="857" ht="34" spans="1:7">
      <c r="A857" s="9">
        <v>154</v>
      </c>
      <c r="B857" s="10" t="s">
        <v>1907</v>
      </c>
      <c r="C857" s="9" t="s">
        <v>1908</v>
      </c>
      <c r="D857" s="11" t="s">
        <v>81</v>
      </c>
      <c r="E857" s="11" t="s">
        <v>1577</v>
      </c>
      <c r="F857" s="9" t="s">
        <v>1909</v>
      </c>
      <c r="G857" s="11" t="s">
        <v>83</v>
      </c>
    </row>
    <row r="858" ht="34" spans="1:7">
      <c r="A858" s="9">
        <v>155</v>
      </c>
      <c r="B858" s="10" t="s">
        <v>1910</v>
      </c>
      <c r="C858" s="9" t="s">
        <v>1911</v>
      </c>
      <c r="D858" s="11" t="s">
        <v>81</v>
      </c>
      <c r="E858" s="11" t="s">
        <v>1577</v>
      </c>
      <c r="F858" s="9" t="s">
        <v>1626</v>
      </c>
      <c r="G858" s="11" t="s">
        <v>231</v>
      </c>
    </row>
    <row r="859" ht="17" spans="1:7">
      <c r="A859" s="9">
        <v>156</v>
      </c>
      <c r="B859" s="10" t="s">
        <v>1912</v>
      </c>
      <c r="C859" s="9" t="s">
        <v>1913</v>
      </c>
      <c r="D859" s="11" t="s">
        <v>81</v>
      </c>
      <c r="E859" s="11" t="s">
        <v>1577</v>
      </c>
      <c r="F859" s="9" t="s">
        <v>1914</v>
      </c>
      <c r="G859" s="11" t="s">
        <v>91</v>
      </c>
    </row>
    <row r="860" ht="34" spans="1:7">
      <c r="A860" s="9">
        <v>157</v>
      </c>
      <c r="B860" s="10" t="s">
        <v>1915</v>
      </c>
      <c r="C860" s="9" t="s">
        <v>1916</v>
      </c>
      <c r="D860" s="11" t="s">
        <v>81</v>
      </c>
      <c r="E860" s="11" t="s">
        <v>1577</v>
      </c>
      <c r="F860" s="9" t="s">
        <v>1592</v>
      </c>
      <c r="G860" s="11" t="s">
        <v>333</v>
      </c>
    </row>
    <row r="861" ht="34" spans="1:7">
      <c r="A861" s="9">
        <v>158</v>
      </c>
      <c r="B861" s="10" t="s">
        <v>1917</v>
      </c>
      <c r="C861" s="9" t="s">
        <v>1918</v>
      </c>
      <c r="D861" s="11" t="s">
        <v>81</v>
      </c>
      <c r="E861" s="11" t="s">
        <v>1577</v>
      </c>
      <c r="F861" s="9" t="s">
        <v>1578</v>
      </c>
      <c r="G861" s="11" t="s">
        <v>171</v>
      </c>
    </row>
    <row r="862" ht="17" spans="1:7">
      <c r="A862" s="9">
        <v>159</v>
      </c>
      <c r="B862" s="10" t="s">
        <v>1919</v>
      </c>
      <c r="C862" s="9" t="s">
        <v>1920</v>
      </c>
      <c r="D862" s="11" t="s">
        <v>81</v>
      </c>
      <c r="E862" s="11" t="s">
        <v>1577</v>
      </c>
      <c r="F862" s="9" t="s">
        <v>1592</v>
      </c>
      <c r="G862" s="11" t="s">
        <v>91</v>
      </c>
    </row>
    <row r="863" ht="34" spans="1:7">
      <c r="A863" s="9">
        <v>160</v>
      </c>
      <c r="B863" s="10" t="s">
        <v>1921</v>
      </c>
      <c r="C863" s="9" t="s">
        <v>1922</v>
      </c>
      <c r="D863" s="11" t="s">
        <v>81</v>
      </c>
      <c r="E863" s="11" t="s">
        <v>1577</v>
      </c>
      <c r="F863" s="9" t="s">
        <v>1592</v>
      </c>
      <c r="G863" s="11" t="s">
        <v>257</v>
      </c>
    </row>
    <row r="864" ht="17" spans="1:7">
      <c r="A864" s="9">
        <v>161</v>
      </c>
      <c r="B864" s="10" t="s">
        <v>1923</v>
      </c>
      <c r="C864" s="9" t="s">
        <v>1924</v>
      </c>
      <c r="D864" s="11" t="s">
        <v>60</v>
      </c>
      <c r="E864" s="11" t="s">
        <v>1577</v>
      </c>
      <c r="F864" s="9" t="s">
        <v>1592</v>
      </c>
      <c r="G864" s="11" t="s">
        <v>91</v>
      </c>
    </row>
    <row r="865" ht="34" spans="1:7">
      <c r="A865" s="9">
        <v>162</v>
      </c>
      <c r="B865" s="10" t="s">
        <v>1925</v>
      </c>
      <c r="C865" s="9" t="s">
        <v>1926</v>
      </c>
      <c r="D865" s="11" t="s">
        <v>81</v>
      </c>
      <c r="E865" s="11" t="s">
        <v>1577</v>
      </c>
      <c r="F865" s="9" t="s">
        <v>1578</v>
      </c>
      <c r="G865" s="11" t="s">
        <v>333</v>
      </c>
    </row>
    <row r="868" ht="22" customHeight="1" spans="1:7">
      <c r="A868" s="20" t="s">
        <v>1927</v>
      </c>
      <c r="B868" s="20"/>
      <c r="C868" s="20"/>
      <c r="D868" s="20"/>
      <c r="E868" s="20"/>
      <c r="F868" s="20"/>
      <c r="G868" s="20"/>
    </row>
    <row r="869" ht="17" spans="1:7">
      <c r="A869" s="8" t="s">
        <v>1</v>
      </c>
      <c r="B869" s="8" t="s">
        <v>52</v>
      </c>
      <c r="C869" s="8" t="s">
        <v>53</v>
      </c>
      <c r="D869" s="8" t="s">
        <v>54</v>
      </c>
      <c r="E869" s="8" t="s">
        <v>55</v>
      </c>
      <c r="F869" s="8" t="s">
        <v>56</v>
      </c>
      <c r="G869" s="8" t="s">
        <v>57</v>
      </c>
    </row>
    <row r="870" ht="17" spans="1:7">
      <c r="A870" s="9">
        <v>1</v>
      </c>
      <c r="B870" s="10" t="s">
        <v>1928</v>
      </c>
      <c r="C870" s="9" t="s">
        <v>1929</v>
      </c>
      <c r="D870" s="11" t="s">
        <v>81</v>
      </c>
      <c r="E870" s="11" t="s">
        <v>1930</v>
      </c>
      <c r="F870" s="9" t="s">
        <v>1930</v>
      </c>
      <c r="G870" s="11" t="s">
        <v>91</v>
      </c>
    </row>
    <row r="871" ht="17" spans="1:7">
      <c r="A871" s="9">
        <v>2</v>
      </c>
      <c r="B871" s="10" t="s">
        <v>1931</v>
      </c>
      <c r="C871" s="9" t="s">
        <v>1932</v>
      </c>
      <c r="D871" s="11" t="s">
        <v>60</v>
      </c>
      <c r="E871" s="11" t="s">
        <v>1933</v>
      </c>
      <c r="F871" s="9" t="s">
        <v>1934</v>
      </c>
      <c r="G871" s="11" t="s">
        <v>91</v>
      </c>
    </row>
    <row r="872" ht="17" spans="1:7">
      <c r="A872" s="9">
        <v>3</v>
      </c>
      <c r="B872" s="10" t="s">
        <v>1935</v>
      </c>
      <c r="C872" s="9" t="s">
        <v>1936</v>
      </c>
      <c r="D872" s="11" t="s">
        <v>81</v>
      </c>
      <c r="E872" s="11" t="s">
        <v>1937</v>
      </c>
      <c r="F872" s="9" t="s">
        <v>1938</v>
      </c>
      <c r="G872" s="11" t="s">
        <v>91</v>
      </c>
    </row>
    <row r="873" ht="17" spans="1:7">
      <c r="A873" s="9">
        <v>4</v>
      </c>
      <c r="B873" s="10" t="s">
        <v>1939</v>
      </c>
      <c r="C873" s="9" t="s">
        <v>1940</v>
      </c>
      <c r="D873" s="11" t="s">
        <v>81</v>
      </c>
      <c r="E873" s="11" t="s">
        <v>1937</v>
      </c>
      <c r="F873" s="9" t="s">
        <v>1941</v>
      </c>
      <c r="G873" s="11" t="s">
        <v>91</v>
      </c>
    </row>
    <row r="874" ht="17" spans="1:7">
      <c r="A874" s="9">
        <v>5</v>
      </c>
      <c r="B874" s="10" t="s">
        <v>1942</v>
      </c>
      <c r="C874" s="9" t="s">
        <v>966</v>
      </c>
      <c r="D874" s="11" t="s">
        <v>81</v>
      </c>
      <c r="E874" s="11" t="s">
        <v>1930</v>
      </c>
      <c r="F874" s="9" t="s">
        <v>1943</v>
      </c>
      <c r="G874" s="11" t="s">
        <v>91</v>
      </c>
    </row>
  </sheetData>
  <autoFilter xmlns:etc="http://www.wps.cn/officeDocument/2017/etCustomData" ref="A5:G874" etc:filterBottomFollowUsedRange="0">
    <extLst/>
  </autoFilter>
  <mergeCells count="9">
    <mergeCell ref="A1:G1"/>
    <mergeCell ref="A2:G2"/>
    <mergeCell ref="A4:G4"/>
    <mergeCell ref="A80:G80"/>
    <mergeCell ref="A633:G633"/>
    <mergeCell ref="A697:G697"/>
    <mergeCell ref="A699:G699"/>
    <mergeCell ref="A702:G702"/>
    <mergeCell ref="A868:G868"/>
  </mergeCells>
  <pageMargins left="0.75" right="0.75" top="1" bottom="1" header="0.5" footer="0.5"/>
  <pageSetup paperSize="1" orientation="landscape"/>
  <headerFooter>
    <oddFooter>&amp;CRincian Rekap Pegawai — 31 Desember 2025&amp;RHalaman &amp;P dari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861"/>
  <sheetViews>
    <sheetView showGridLines="0" workbookViewId="0">
      <pane ySplit="3" topLeftCell="A4" activePane="bottomLeft" state="frozen"/>
      <selection/>
      <selection pane="bottomLeft" activeCell="A644" sqref="A644:H644"/>
    </sheetView>
  </sheetViews>
  <sheetFormatPr defaultColWidth="9" defaultRowHeight="16.8" outlineLevelCol="7"/>
  <cols>
    <col min="1" max="1" width="7" customWidth="1"/>
    <col min="2" max="2" width="21" customWidth="1"/>
    <col min="3" max="3" width="36" customWidth="1"/>
    <col min="4" max="4" width="10" customWidth="1"/>
    <col min="5" max="5" width="15" customWidth="1"/>
    <col min="6" max="6" width="9" customWidth="1"/>
    <col min="7" max="7" width="18" customWidth="1"/>
    <col min="8" max="8" width="52" customWidth="1"/>
  </cols>
  <sheetData>
    <row r="1" ht="28" customHeight="1" spans="1:8">
      <c r="A1" s="2" t="s">
        <v>1944</v>
      </c>
      <c r="B1" s="2"/>
      <c r="C1" s="2"/>
      <c r="D1" s="2"/>
      <c r="E1" s="2"/>
      <c r="F1" s="2"/>
      <c r="G1" s="2"/>
      <c r="H1" s="2"/>
    </row>
    <row r="2" ht="34" customHeight="1" spans="1:8">
      <c r="A2" s="4"/>
      <c r="B2" s="4"/>
      <c r="C2" s="4"/>
      <c r="D2" s="4"/>
      <c r="E2" s="4"/>
      <c r="F2" s="4"/>
      <c r="G2" s="4"/>
      <c r="H2" s="4"/>
    </row>
    <row r="4" ht="22" customHeight="1" spans="1:8">
      <c r="A4" s="6" t="s">
        <v>1945</v>
      </c>
      <c r="B4" s="6"/>
      <c r="C4" s="6"/>
      <c r="D4" s="6"/>
      <c r="E4" s="6"/>
      <c r="F4" s="6"/>
      <c r="G4" s="6"/>
      <c r="H4" s="6"/>
    </row>
    <row r="5" ht="17" spans="1:8">
      <c r="A5" s="8" t="s">
        <v>1</v>
      </c>
      <c r="B5" s="8" t="s">
        <v>52</v>
      </c>
      <c r="C5" s="8" t="s">
        <v>53</v>
      </c>
      <c r="D5" s="8" t="s">
        <v>54</v>
      </c>
      <c r="E5" s="8" t="s">
        <v>1946</v>
      </c>
      <c r="F5" s="8" t="s">
        <v>1947</v>
      </c>
      <c r="G5" s="8" t="s">
        <v>1948</v>
      </c>
      <c r="H5" s="8" t="s">
        <v>57</v>
      </c>
    </row>
    <row r="6" ht="17" spans="1:8">
      <c r="A6" s="9">
        <v>1</v>
      </c>
      <c r="B6" s="10" t="s">
        <v>245</v>
      </c>
      <c r="C6" s="9" t="s">
        <v>246</v>
      </c>
      <c r="D6" s="11" t="s">
        <v>81</v>
      </c>
      <c r="E6" s="19">
        <v>36637</v>
      </c>
      <c r="F6" s="9">
        <v>25</v>
      </c>
      <c r="G6" s="9" t="s">
        <v>1949</v>
      </c>
      <c r="H6" s="11" t="s">
        <v>91</v>
      </c>
    </row>
    <row r="7" ht="17" spans="1:8">
      <c r="A7" s="9">
        <v>2</v>
      </c>
      <c r="B7" s="10" t="s">
        <v>249</v>
      </c>
      <c r="C7" s="9" t="s">
        <v>250</v>
      </c>
      <c r="D7" s="11" t="s">
        <v>81</v>
      </c>
      <c r="E7" s="19">
        <v>35563</v>
      </c>
      <c r="F7" s="9">
        <v>28</v>
      </c>
      <c r="G7" s="9" t="s">
        <v>1949</v>
      </c>
      <c r="H7" s="11" t="s">
        <v>91</v>
      </c>
    </row>
    <row r="8" ht="17" spans="1:8">
      <c r="A8" s="9">
        <v>3</v>
      </c>
      <c r="B8" s="10" t="s">
        <v>1584</v>
      </c>
      <c r="C8" s="9" t="s">
        <v>1585</v>
      </c>
      <c r="D8" s="11" t="s">
        <v>81</v>
      </c>
      <c r="E8" s="19">
        <v>35568</v>
      </c>
      <c r="F8" s="9">
        <v>28</v>
      </c>
      <c r="G8" s="9" t="s">
        <v>1949</v>
      </c>
      <c r="H8" s="11" t="s">
        <v>91</v>
      </c>
    </row>
    <row r="9" ht="17" spans="1:8">
      <c r="A9" s="9">
        <v>4</v>
      </c>
      <c r="B9" s="10" t="s">
        <v>298</v>
      </c>
      <c r="C9" s="9" t="s">
        <v>299</v>
      </c>
      <c r="D9" s="11" t="s">
        <v>81</v>
      </c>
      <c r="E9" s="19">
        <v>34747</v>
      </c>
      <c r="F9" s="9">
        <v>30</v>
      </c>
      <c r="G9" s="9" t="s">
        <v>1949</v>
      </c>
      <c r="H9" s="11" t="s">
        <v>91</v>
      </c>
    </row>
    <row r="10" ht="34" spans="1:8">
      <c r="A10" s="9">
        <v>5</v>
      </c>
      <c r="B10" s="10" t="s">
        <v>1593</v>
      </c>
      <c r="C10" s="9" t="s">
        <v>1594</v>
      </c>
      <c r="D10" s="11" t="s">
        <v>81</v>
      </c>
      <c r="E10" s="19">
        <v>34905</v>
      </c>
      <c r="F10" s="9">
        <v>30</v>
      </c>
      <c r="G10" s="9" t="s">
        <v>1949</v>
      </c>
      <c r="H10" s="11" t="s">
        <v>231</v>
      </c>
    </row>
    <row r="11" ht="17" spans="1:8">
      <c r="A11" s="9">
        <v>6</v>
      </c>
      <c r="B11" s="10" t="s">
        <v>314</v>
      </c>
      <c r="C11" s="9" t="s">
        <v>315</v>
      </c>
      <c r="D11" s="11" t="s">
        <v>81</v>
      </c>
      <c r="E11" s="19">
        <v>35916</v>
      </c>
      <c r="F11" s="9">
        <v>27</v>
      </c>
      <c r="G11" s="9" t="s">
        <v>1949</v>
      </c>
      <c r="H11" s="11" t="s">
        <v>91</v>
      </c>
    </row>
    <row r="12" ht="17" spans="1:8">
      <c r="A12" s="9">
        <v>7</v>
      </c>
      <c r="B12" s="10" t="s">
        <v>324</v>
      </c>
      <c r="C12" s="9" t="s">
        <v>325</v>
      </c>
      <c r="D12" s="11" t="s">
        <v>326</v>
      </c>
      <c r="E12" s="19">
        <v>36559</v>
      </c>
      <c r="F12" s="9">
        <v>25</v>
      </c>
      <c r="G12" s="9" t="s">
        <v>1949</v>
      </c>
      <c r="H12" s="11" t="s">
        <v>91</v>
      </c>
    </row>
    <row r="13" ht="34" spans="1:8">
      <c r="A13" s="9">
        <v>8</v>
      </c>
      <c r="B13" s="10" t="s">
        <v>330</v>
      </c>
      <c r="C13" s="9" t="s">
        <v>331</v>
      </c>
      <c r="D13" s="11" t="s">
        <v>81</v>
      </c>
      <c r="E13" s="19">
        <v>36112</v>
      </c>
      <c r="F13" s="9">
        <v>27</v>
      </c>
      <c r="G13" s="9" t="s">
        <v>1949</v>
      </c>
      <c r="H13" s="11" t="s">
        <v>333</v>
      </c>
    </row>
    <row r="14" ht="34" spans="1:8">
      <c r="A14" s="9">
        <v>9</v>
      </c>
      <c r="B14" s="10" t="s">
        <v>363</v>
      </c>
      <c r="C14" s="9" t="s">
        <v>364</v>
      </c>
      <c r="D14" s="11" t="s">
        <v>81</v>
      </c>
      <c r="E14" s="19">
        <v>36103</v>
      </c>
      <c r="F14" s="9">
        <v>27</v>
      </c>
      <c r="G14" s="9" t="s">
        <v>1949</v>
      </c>
      <c r="H14" s="11" t="s">
        <v>333</v>
      </c>
    </row>
    <row r="15" ht="34" spans="1:8">
      <c r="A15" s="9">
        <v>10</v>
      </c>
      <c r="B15" s="10" t="s">
        <v>383</v>
      </c>
      <c r="C15" s="9" t="s">
        <v>384</v>
      </c>
      <c r="D15" s="11" t="s">
        <v>81</v>
      </c>
      <c r="E15" s="19">
        <v>35493</v>
      </c>
      <c r="F15" s="9">
        <v>28</v>
      </c>
      <c r="G15" s="9" t="s">
        <v>1949</v>
      </c>
      <c r="H15" s="11" t="s">
        <v>257</v>
      </c>
    </row>
    <row r="16" ht="34" spans="1:8">
      <c r="A16" s="9">
        <v>11</v>
      </c>
      <c r="B16" s="10" t="s">
        <v>385</v>
      </c>
      <c r="C16" s="9" t="s">
        <v>386</v>
      </c>
      <c r="D16" s="11" t="s">
        <v>81</v>
      </c>
      <c r="E16" s="19">
        <v>36310</v>
      </c>
      <c r="F16" s="9">
        <v>26</v>
      </c>
      <c r="G16" s="9" t="s">
        <v>1949</v>
      </c>
      <c r="H16" s="11" t="s">
        <v>83</v>
      </c>
    </row>
    <row r="17" ht="17" spans="1:8">
      <c r="A17" s="9">
        <v>12</v>
      </c>
      <c r="B17" s="10" t="s">
        <v>1629</v>
      </c>
      <c r="C17" s="9" t="s">
        <v>1630</v>
      </c>
      <c r="D17" s="11" t="s">
        <v>81</v>
      </c>
      <c r="E17" s="19">
        <v>37152</v>
      </c>
      <c r="F17" s="9">
        <v>24</v>
      </c>
      <c r="G17" s="9" t="s">
        <v>1949</v>
      </c>
      <c r="H17" s="11" t="s">
        <v>91</v>
      </c>
    </row>
    <row r="18" ht="17" spans="1:8">
      <c r="A18" s="9">
        <v>13</v>
      </c>
      <c r="B18" s="10" t="s">
        <v>407</v>
      </c>
      <c r="C18" s="9" t="s">
        <v>408</v>
      </c>
      <c r="D18" s="11" t="s">
        <v>81</v>
      </c>
      <c r="E18" s="19">
        <v>34962</v>
      </c>
      <c r="F18" s="9">
        <v>30</v>
      </c>
      <c r="G18" s="9" t="s">
        <v>1949</v>
      </c>
      <c r="H18" s="11" t="s">
        <v>91</v>
      </c>
    </row>
    <row r="19" ht="34" spans="1:8">
      <c r="A19" s="9">
        <v>14</v>
      </c>
      <c r="B19" s="10" t="s">
        <v>413</v>
      </c>
      <c r="C19" s="9" t="s">
        <v>414</v>
      </c>
      <c r="D19" s="11" t="s">
        <v>81</v>
      </c>
      <c r="E19" s="19">
        <v>35050</v>
      </c>
      <c r="F19" s="9">
        <v>30</v>
      </c>
      <c r="G19" s="9" t="s">
        <v>1949</v>
      </c>
      <c r="H19" s="11" t="s">
        <v>231</v>
      </c>
    </row>
    <row r="20" ht="17" spans="1:8">
      <c r="A20" s="9">
        <v>15</v>
      </c>
      <c r="B20" s="10" t="s">
        <v>1637</v>
      </c>
      <c r="C20" s="9" t="s">
        <v>1638</v>
      </c>
      <c r="D20" s="11" t="s">
        <v>81</v>
      </c>
      <c r="E20" s="19">
        <v>35948</v>
      </c>
      <c r="F20" s="9">
        <v>27</v>
      </c>
      <c r="G20" s="9" t="s">
        <v>1949</v>
      </c>
      <c r="H20" s="11" t="s">
        <v>91</v>
      </c>
    </row>
    <row r="21" ht="17" spans="1:8">
      <c r="A21" s="9">
        <v>16</v>
      </c>
      <c r="B21" s="10" t="s">
        <v>1440</v>
      </c>
      <c r="C21" s="9" t="s">
        <v>1441</v>
      </c>
      <c r="D21" s="11" t="s">
        <v>81</v>
      </c>
      <c r="E21" s="19">
        <v>34901</v>
      </c>
      <c r="F21" s="9">
        <v>30</v>
      </c>
      <c r="G21" s="9" t="s">
        <v>1949</v>
      </c>
      <c r="H21" s="11" t="s">
        <v>91</v>
      </c>
    </row>
    <row r="22" ht="34" spans="1:8">
      <c r="A22" s="9">
        <v>17</v>
      </c>
      <c r="B22" s="10" t="s">
        <v>569</v>
      </c>
      <c r="C22" s="9" t="s">
        <v>570</v>
      </c>
      <c r="D22" s="11" t="s">
        <v>81</v>
      </c>
      <c r="E22" s="19">
        <v>35379</v>
      </c>
      <c r="F22" s="9">
        <v>29</v>
      </c>
      <c r="G22" s="9" t="s">
        <v>1949</v>
      </c>
      <c r="H22" s="11" t="s">
        <v>83</v>
      </c>
    </row>
    <row r="23" ht="34" spans="1:8">
      <c r="A23" s="9">
        <v>18</v>
      </c>
      <c r="B23" s="10" t="s">
        <v>579</v>
      </c>
      <c r="C23" s="9" t="s">
        <v>580</v>
      </c>
      <c r="D23" s="11" t="s">
        <v>81</v>
      </c>
      <c r="E23" s="19">
        <v>34827</v>
      </c>
      <c r="F23" s="9">
        <v>30</v>
      </c>
      <c r="G23" s="9" t="s">
        <v>1949</v>
      </c>
      <c r="H23" s="11" t="s">
        <v>87</v>
      </c>
    </row>
    <row r="24" ht="17" spans="1:8">
      <c r="A24" s="9">
        <v>19</v>
      </c>
      <c r="B24" s="10" t="s">
        <v>1670</v>
      </c>
      <c r="C24" s="9" t="s">
        <v>1671</v>
      </c>
      <c r="D24" s="11" t="s">
        <v>81</v>
      </c>
      <c r="E24" s="19">
        <v>36389</v>
      </c>
      <c r="F24" s="9">
        <v>26</v>
      </c>
      <c r="G24" s="9" t="s">
        <v>1949</v>
      </c>
      <c r="H24" s="11" t="s">
        <v>91</v>
      </c>
    </row>
    <row r="25" ht="17" spans="1:8">
      <c r="A25" s="9">
        <v>20</v>
      </c>
      <c r="B25" s="10" t="s">
        <v>589</v>
      </c>
      <c r="C25" s="9" t="s">
        <v>590</v>
      </c>
      <c r="D25" s="11" t="s">
        <v>81</v>
      </c>
      <c r="E25" s="19">
        <v>34807</v>
      </c>
      <c r="F25" s="9">
        <v>30</v>
      </c>
      <c r="G25" s="9" t="s">
        <v>1949</v>
      </c>
      <c r="H25" s="11" t="s">
        <v>91</v>
      </c>
    </row>
    <row r="26" ht="17" spans="1:8">
      <c r="A26" s="9">
        <v>21</v>
      </c>
      <c r="B26" s="10" t="s">
        <v>614</v>
      </c>
      <c r="C26" s="9" t="s">
        <v>615</v>
      </c>
      <c r="D26" s="11" t="s">
        <v>326</v>
      </c>
      <c r="E26" s="19">
        <v>36060</v>
      </c>
      <c r="F26" s="9">
        <v>27</v>
      </c>
      <c r="G26" s="9" t="s">
        <v>1949</v>
      </c>
      <c r="H26" s="11" t="s">
        <v>91</v>
      </c>
    </row>
    <row r="27" ht="17" spans="1:8">
      <c r="A27" s="9">
        <v>22</v>
      </c>
      <c r="B27" s="10" t="s">
        <v>1685</v>
      </c>
      <c r="C27" s="9" t="s">
        <v>1686</v>
      </c>
      <c r="D27" s="11" t="s">
        <v>81</v>
      </c>
      <c r="E27" s="19">
        <v>36223</v>
      </c>
      <c r="F27" s="9">
        <v>26</v>
      </c>
      <c r="G27" s="9" t="s">
        <v>1949</v>
      </c>
      <c r="H27" s="11" t="s">
        <v>91</v>
      </c>
    </row>
    <row r="28" ht="34" spans="1:8">
      <c r="A28" s="9">
        <v>23</v>
      </c>
      <c r="B28" s="10" t="s">
        <v>632</v>
      </c>
      <c r="C28" s="9" t="s">
        <v>633</v>
      </c>
      <c r="D28" s="11" t="s">
        <v>326</v>
      </c>
      <c r="E28" s="19">
        <v>34787</v>
      </c>
      <c r="F28" s="9">
        <v>30</v>
      </c>
      <c r="G28" s="9" t="s">
        <v>1949</v>
      </c>
      <c r="H28" s="11" t="s">
        <v>87</v>
      </c>
    </row>
    <row r="29" ht="17" spans="1:8">
      <c r="A29" s="9">
        <v>24</v>
      </c>
      <c r="B29" s="10" t="s">
        <v>670</v>
      </c>
      <c r="C29" s="9" t="s">
        <v>671</v>
      </c>
      <c r="D29" s="11" t="s">
        <v>81</v>
      </c>
      <c r="E29" s="19">
        <v>34865</v>
      </c>
      <c r="F29" s="9">
        <v>30</v>
      </c>
      <c r="G29" s="9" t="s">
        <v>1949</v>
      </c>
      <c r="H29" s="11" t="s">
        <v>91</v>
      </c>
    </row>
    <row r="30" ht="34" spans="1:8">
      <c r="A30" s="9">
        <v>25</v>
      </c>
      <c r="B30" s="10" t="s">
        <v>1706</v>
      </c>
      <c r="C30" s="9" t="s">
        <v>1707</v>
      </c>
      <c r="D30" s="11" t="s">
        <v>81</v>
      </c>
      <c r="E30" s="19">
        <v>34779</v>
      </c>
      <c r="F30" s="9">
        <v>30</v>
      </c>
      <c r="G30" s="9" t="s">
        <v>1949</v>
      </c>
      <c r="H30" s="11" t="s">
        <v>284</v>
      </c>
    </row>
    <row r="31" ht="34" spans="1:8">
      <c r="A31" s="9">
        <v>26</v>
      </c>
      <c r="B31" s="10" t="s">
        <v>1721</v>
      </c>
      <c r="C31" s="9" t="s">
        <v>1722</v>
      </c>
      <c r="D31" s="11" t="s">
        <v>81</v>
      </c>
      <c r="E31" s="19">
        <v>37059</v>
      </c>
      <c r="F31" s="9">
        <v>24</v>
      </c>
      <c r="G31" s="9" t="s">
        <v>1949</v>
      </c>
      <c r="H31" s="11" t="s">
        <v>87</v>
      </c>
    </row>
    <row r="32" ht="17" spans="1:8">
      <c r="A32" s="9">
        <v>27</v>
      </c>
      <c r="B32" s="10" t="s">
        <v>763</v>
      </c>
      <c r="C32" s="9" t="s">
        <v>764</v>
      </c>
      <c r="D32" s="11" t="s">
        <v>81</v>
      </c>
      <c r="E32" s="19">
        <v>35308</v>
      </c>
      <c r="F32" s="9">
        <v>29</v>
      </c>
      <c r="G32" s="9" t="s">
        <v>1949</v>
      </c>
      <c r="H32" s="11" t="s">
        <v>91</v>
      </c>
    </row>
    <row r="33" ht="34" spans="1:8">
      <c r="A33" s="9">
        <v>28</v>
      </c>
      <c r="B33" s="10" t="s">
        <v>803</v>
      </c>
      <c r="C33" s="9" t="s">
        <v>804</v>
      </c>
      <c r="D33" s="11" t="s">
        <v>326</v>
      </c>
      <c r="E33" s="19">
        <v>36838</v>
      </c>
      <c r="F33" s="9">
        <v>25</v>
      </c>
      <c r="G33" s="9" t="s">
        <v>1949</v>
      </c>
      <c r="H33" s="11" t="s">
        <v>83</v>
      </c>
    </row>
    <row r="34" ht="17" spans="1:8">
      <c r="A34" s="9">
        <v>29</v>
      </c>
      <c r="B34" s="10" t="s">
        <v>809</v>
      </c>
      <c r="C34" s="9" t="s">
        <v>810</v>
      </c>
      <c r="D34" s="11" t="s">
        <v>81</v>
      </c>
      <c r="E34" s="19">
        <v>35045</v>
      </c>
      <c r="F34" s="9">
        <v>30</v>
      </c>
      <c r="G34" s="9" t="s">
        <v>1949</v>
      </c>
      <c r="H34" s="11" t="s">
        <v>91</v>
      </c>
    </row>
    <row r="35" ht="34" spans="1:8">
      <c r="A35" s="9">
        <v>30</v>
      </c>
      <c r="B35" s="10" t="s">
        <v>1499</v>
      </c>
      <c r="C35" s="9" t="s">
        <v>1500</v>
      </c>
      <c r="D35" s="11" t="s">
        <v>81</v>
      </c>
      <c r="E35" s="19">
        <v>36581</v>
      </c>
      <c r="F35" s="9">
        <v>25</v>
      </c>
      <c r="G35" s="9" t="s">
        <v>1949</v>
      </c>
      <c r="H35" s="11" t="s">
        <v>284</v>
      </c>
    </row>
    <row r="36" ht="17" spans="1:8">
      <c r="A36" s="9">
        <v>31</v>
      </c>
      <c r="B36" s="10" t="s">
        <v>819</v>
      </c>
      <c r="C36" s="9" t="s">
        <v>820</v>
      </c>
      <c r="D36" s="11" t="s">
        <v>81</v>
      </c>
      <c r="E36" s="19">
        <v>35376</v>
      </c>
      <c r="F36" s="9">
        <v>29</v>
      </c>
      <c r="G36" s="9" t="s">
        <v>1949</v>
      </c>
      <c r="H36" s="11" t="s">
        <v>91</v>
      </c>
    </row>
    <row r="37" ht="34" spans="1:8">
      <c r="A37" s="9">
        <v>32</v>
      </c>
      <c r="B37" s="10" t="s">
        <v>827</v>
      </c>
      <c r="C37" s="9" t="s">
        <v>828</v>
      </c>
      <c r="D37" s="11" t="s">
        <v>81</v>
      </c>
      <c r="E37" s="19">
        <v>36047</v>
      </c>
      <c r="F37" s="9">
        <v>27</v>
      </c>
      <c r="G37" s="9" t="s">
        <v>1949</v>
      </c>
      <c r="H37" s="11" t="s">
        <v>333</v>
      </c>
    </row>
    <row r="38" ht="34" spans="1:8">
      <c r="A38" s="9">
        <v>33</v>
      </c>
      <c r="B38" s="10" t="s">
        <v>839</v>
      </c>
      <c r="C38" s="9" t="s">
        <v>840</v>
      </c>
      <c r="D38" s="11" t="s">
        <v>81</v>
      </c>
      <c r="E38" s="19">
        <v>34876</v>
      </c>
      <c r="F38" s="9">
        <v>30</v>
      </c>
      <c r="G38" s="9" t="s">
        <v>1949</v>
      </c>
      <c r="H38" s="11" t="s">
        <v>231</v>
      </c>
    </row>
    <row r="39" ht="34" spans="1:8">
      <c r="A39" s="9">
        <v>34</v>
      </c>
      <c r="B39" s="10" t="s">
        <v>1739</v>
      </c>
      <c r="C39" s="9" t="s">
        <v>1740</v>
      </c>
      <c r="D39" s="11" t="s">
        <v>81</v>
      </c>
      <c r="E39" s="19">
        <v>36964</v>
      </c>
      <c r="F39" s="9">
        <v>24</v>
      </c>
      <c r="G39" s="9" t="s">
        <v>1949</v>
      </c>
      <c r="H39" s="11" t="s">
        <v>333</v>
      </c>
    </row>
    <row r="40" ht="34" spans="1:8">
      <c r="A40" s="9">
        <v>35</v>
      </c>
      <c r="B40" s="10" t="s">
        <v>882</v>
      </c>
      <c r="C40" s="9" t="s">
        <v>883</v>
      </c>
      <c r="D40" s="11" t="s">
        <v>81</v>
      </c>
      <c r="E40" s="19">
        <v>36441</v>
      </c>
      <c r="F40" s="9">
        <v>26</v>
      </c>
      <c r="G40" s="9" t="s">
        <v>1949</v>
      </c>
      <c r="H40" s="11" t="s">
        <v>257</v>
      </c>
    </row>
    <row r="41" ht="34" spans="1:8">
      <c r="A41" s="9">
        <v>36</v>
      </c>
      <c r="B41" s="10" t="s">
        <v>886</v>
      </c>
      <c r="C41" s="9" t="s">
        <v>887</v>
      </c>
      <c r="D41" s="11" t="s">
        <v>326</v>
      </c>
      <c r="E41" s="19">
        <v>36756</v>
      </c>
      <c r="F41" s="9">
        <v>25</v>
      </c>
      <c r="G41" s="9" t="s">
        <v>1949</v>
      </c>
      <c r="H41" s="11" t="s">
        <v>257</v>
      </c>
    </row>
    <row r="42" ht="17" spans="1:8">
      <c r="A42" s="9">
        <v>37</v>
      </c>
      <c r="B42" s="10" t="s">
        <v>888</v>
      </c>
      <c r="C42" s="9" t="s">
        <v>889</v>
      </c>
      <c r="D42" s="11" t="s">
        <v>81</v>
      </c>
      <c r="E42" s="19">
        <v>35209</v>
      </c>
      <c r="F42" s="9">
        <v>29</v>
      </c>
      <c r="G42" s="9" t="s">
        <v>1949</v>
      </c>
      <c r="H42" s="11" t="s">
        <v>91</v>
      </c>
    </row>
    <row r="43" ht="17" spans="1:8">
      <c r="A43" s="9">
        <v>38</v>
      </c>
      <c r="B43" s="10" t="s">
        <v>1755</v>
      </c>
      <c r="C43" s="9" t="s">
        <v>1756</v>
      </c>
      <c r="D43" s="11" t="s">
        <v>81</v>
      </c>
      <c r="E43" s="19">
        <v>35306</v>
      </c>
      <c r="F43" s="9">
        <v>29</v>
      </c>
      <c r="G43" s="9" t="s">
        <v>1949</v>
      </c>
      <c r="H43" s="11" t="s">
        <v>91</v>
      </c>
    </row>
    <row r="44" ht="17" spans="1:8">
      <c r="A44" s="9">
        <v>39</v>
      </c>
      <c r="B44" s="10" t="s">
        <v>890</v>
      </c>
      <c r="C44" s="9" t="s">
        <v>891</v>
      </c>
      <c r="D44" s="11" t="s">
        <v>81</v>
      </c>
      <c r="E44" s="19">
        <v>35414</v>
      </c>
      <c r="F44" s="9">
        <v>29</v>
      </c>
      <c r="G44" s="9" t="s">
        <v>1949</v>
      </c>
      <c r="H44" s="11" t="s">
        <v>91</v>
      </c>
    </row>
    <row r="45" ht="34" spans="1:8">
      <c r="A45" s="9">
        <v>40</v>
      </c>
      <c r="B45" s="10" t="s">
        <v>903</v>
      </c>
      <c r="C45" s="9" t="s">
        <v>904</v>
      </c>
      <c r="D45" s="11" t="s">
        <v>81</v>
      </c>
      <c r="E45" s="19">
        <v>35460</v>
      </c>
      <c r="F45" s="9">
        <v>28</v>
      </c>
      <c r="G45" s="9" t="s">
        <v>1949</v>
      </c>
      <c r="H45" s="11" t="s">
        <v>333</v>
      </c>
    </row>
    <row r="46" ht="17" spans="1:8">
      <c r="A46" s="9">
        <v>41</v>
      </c>
      <c r="B46" s="10" t="s">
        <v>1762</v>
      </c>
      <c r="C46" s="9" t="s">
        <v>1763</v>
      </c>
      <c r="D46" s="11" t="s">
        <v>81</v>
      </c>
      <c r="E46" s="19">
        <v>36024</v>
      </c>
      <c r="F46" s="9">
        <v>27</v>
      </c>
      <c r="G46" s="9" t="s">
        <v>1949</v>
      </c>
      <c r="H46" s="11" t="s">
        <v>91</v>
      </c>
    </row>
    <row r="47" ht="17" spans="1:8">
      <c r="A47" s="9">
        <v>42</v>
      </c>
      <c r="B47" s="10" t="s">
        <v>1766</v>
      </c>
      <c r="C47" s="9" t="s">
        <v>1767</v>
      </c>
      <c r="D47" s="11" t="s">
        <v>81</v>
      </c>
      <c r="E47" s="19">
        <v>36894</v>
      </c>
      <c r="F47" s="9">
        <v>24</v>
      </c>
      <c r="G47" s="9" t="s">
        <v>1949</v>
      </c>
      <c r="H47" s="11" t="s">
        <v>91</v>
      </c>
    </row>
    <row r="48" ht="34" spans="1:8">
      <c r="A48" s="9">
        <v>43</v>
      </c>
      <c r="B48" s="10" t="s">
        <v>1769</v>
      </c>
      <c r="C48" s="9" t="s">
        <v>1770</v>
      </c>
      <c r="D48" s="11" t="s">
        <v>81</v>
      </c>
      <c r="E48" s="19">
        <v>35155</v>
      </c>
      <c r="F48" s="9">
        <v>29</v>
      </c>
      <c r="G48" s="9" t="s">
        <v>1949</v>
      </c>
      <c r="H48" s="11" t="s">
        <v>171</v>
      </c>
    </row>
    <row r="49" ht="34" spans="1:8">
      <c r="A49" s="9">
        <v>44</v>
      </c>
      <c r="B49" s="10" t="s">
        <v>922</v>
      </c>
      <c r="C49" s="9" t="s">
        <v>923</v>
      </c>
      <c r="D49" s="11" t="s">
        <v>81</v>
      </c>
      <c r="E49" s="19">
        <v>35742</v>
      </c>
      <c r="F49" s="9">
        <v>28</v>
      </c>
      <c r="G49" s="9" t="s">
        <v>1949</v>
      </c>
      <c r="H49" s="11" t="s">
        <v>257</v>
      </c>
    </row>
    <row r="50" ht="17" spans="1:8">
      <c r="A50" s="9">
        <v>45</v>
      </c>
      <c r="B50" s="10" t="s">
        <v>936</v>
      </c>
      <c r="C50" s="9" t="s">
        <v>937</v>
      </c>
      <c r="D50" s="11" t="s">
        <v>81</v>
      </c>
      <c r="E50" s="19">
        <v>35386</v>
      </c>
      <c r="F50" s="9">
        <v>29</v>
      </c>
      <c r="G50" s="9" t="s">
        <v>1949</v>
      </c>
      <c r="H50" s="11" t="s">
        <v>91</v>
      </c>
    </row>
    <row r="51" ht="17" spans="1:8">
      <c r="A51" s="9">
        <v>46</v>
      </c>
      <c r="B51" s="10" t="s">
        <v>1775</v>
      </c>
      <c r="C51" s="9" t="s">
        <v>1776</v>
      </c>
      <c r="D51" s="11" t="s">
        <v>81</v>
      </c>
      <c r="E51" s="19">
        <v>35845</v>
      </c>
      <c r="F51" s="9">
        <v>27</v>
      </c>
      <c r="G51" s="9" t="s">
        <v>1949</v>
      </c>
      <c r="H51" s="11" t="s">
        <v>91</v>
      </c>
    </row>
    <row r="52" ht="17" spans="1:8">
      <c r="A52" s="9">
        <v>47</v>
      </c>
      <c r="B52" s="10" t="s">
        <v>947</v>
      </c>
      <c r="C52" s="9" t="s">
        <v>948</v>
      </c>
      <c r="D52" s="11" t="s">
        <v>81</v>
      </c>
      <c r="E52" s="19">
        <v>36342</v>
      </c>
      <c r="F52" s="9">
        <v>26</v>
      </c>
      <c r="G52" s="9" t="s">
        <v>1949</v>
      </c>
      <c r="H52" s="11" t="s">
        <v>91</v>
      </c>
    </row>
    <row r="53" ht="34" spans="1:8">
      <c r="A53" s="9">
        <v>48</v>
      </c>
      <c r="B53" s="10" t="s">
        <v>1783</v>
      </c>
      <c r="C53" s="9" t="s">
        <v>1784</v>
      </c>
      <c r="D53" s="11" t="s">
        <v>81</v>
      </c>
      <c r="E53" s="19">
        <v>36752</v>
      </c>
      <c r="F53" s="9">
        <v>25</v>
      </c>
      <c r="G53" s="9" t="s">
        <v>1949</v>
      </c>
      <c r="H53" s="11" t="s">
        <v>257</v>
      </c>
    </row>
    <row r="54" ht="17" spans="1:8">
      <c r="A54" s="9">
        <v>49</v>
      </c>
      <c r="B54" s="10" t="s">
        <v>1785</v>
      </c>
      <c r="C54" s="9" t="s">
        <v>1786</v>
      </c>
      <c r="D54" s="11" t="s">
        <v>81</v>
      </c>
      <c r="E54" s="19">
        <v>34779</v>
      </c>
      <c r="F54" s="9">
        <v>30</v>
      </c>
      <c r="G54" s="9" t="s">
        <v>1949</v>
      </c>
      <c r="H54" s="11" t="s">
        <v>91</v>
      </c>
    </row>
    <row r="55" ht="17" spans="1:8">
      <c r="A55" s="9">
        <v>50</v>
      </c>
      <c r="B55" s="10" t="s">
        <v>958</v>
      </c>
      <c r="C55" s="9" t="s">
        <v>959</v>
      </c>
      <c r="D55" s="11" t="s">
        <v>60</v>
      </c>
      <c r="E55" s="19">
        <v>36351</v>
      </c>
      <c r="F55" s="9">
        <v>26</v>
      </c>
      <c r="G55" s="9" t="s">
        <v>1949</v>
      </c>
      <c r="H55" s="11" t="s">
        <v>91</v>
      </c>
    </row>
    <row r="56" ht="34" spans="1:8">
      <c r="A56" s="9">
        <v>51</v>
      </c>
      <c r="B56" s="10" t="s">
        <v>980</v>
      </c>
      <c r="C56" s="9" t="s">
        <v>981</v>
      </c>
      <c r="D56" s="11" t="s">
        <v>81</v>
      </c>
      <c r="E56" s="19">
        <v>34746</v>
      </c>
      <c r="F56" s="9">
        <v>30</v>
      </c>
      <c r="G56" s="9" t="s">
        <v>1949</v>
      </c>
      <c r="H56" s="11" t="s">
        <v>83</v>
      </c>
    </row>
    <row r="57" ht="34" spans="1:8">
      <c r="A57" s="9">
        <v>52</v>
      </c>
      <c r="B57" s="10" t="s">
        <v>986</v>
      </c>
      <c r="C57" s="9" t="s">
        <v>987</v>
      </c>
      <c r="D57" s="11" t="s">
        <v>81</v>
      </c>
      <c r="E57" s="19">
        <v>34734</v>
      </c>
      <c r="F57" s="9">
        <v>30</v>
      </c>
      <c r="G57" s="9" t="s">
        <v>1949</v>
      </c>
      <c r="H57" s="11" t="s">
        <v>83</v>
      </c>
    </row>
    <row r="58" ht="34" spans="1:8">
      <c r="A58" s="9">
        <v>53</v>
      </c>
      <c r="B58" s="10" t="s">
        <v>1796</v>
      </c>
      <c r="C58" s="9" t="s">
        <v>1797</v>
      </c>
      <c r="D58" s="11" t="s">
        <v>81</v>
      </c>
      <c r="E58" s="19">
        <v>35397</v>
      </c>
      <c r="F58" s="9">
        <v>29</v>
      </c>
      <c r="G58" s="9" t="s">
        <v>1949</v>
      </c>
      <c r="H58" s="11" t="s">
        <v>171</v>
      </c>
    </row>
    <row r="59" ht="17" spans="1:8">
      <c r="A59" s="9">
        <v>54</v>
      </c>
      <c r="B59" s="10" t="s">
        <v>1804</v>
      </c>
      <c r="C59" s="9" t="s">
        <v>1805</v>
      </c>
      <c r="D59" s="11" t="s">
        <v>81</v>
      </c>
      <c r="E59" s="19">
        <v>35763</v>
      </c>
      <c r="F59" s="9">
        <v>28</v>
      </c>
      <c r="G59" s="9" t="s">
        <v>1949</v>
      </c>
      <c r="H59" s="11" t="s">
        <v>91</v>
      </c>
    </row>
    <row r="60" ht="17" spans="1:8">
      <c r="A60" s="9">
        <v>55</v>
      </c>
      <c r="B60" s="10" t="s">
        <v>1019</v>
      </c>
      <c r="C60" s="9" t="s">
        <v>1020</v>
      </c>
      <c r="D60" s="11" t="s">
        <v>326</v>
      </c>
      <c r="E60" s="19">
        <v>36336</v>
      </c>
      <c r="F60" s="9">
        <v>26</v>
      </c>
      <c r="G60" s="9" t="s">
        <v>1949</v>
      </c>
      <c r="H60" s="11" t="s">
        <v>91</v>
      </c>
    </row>
    <row r="61" ht="34" spans="1:8">
      <c r="A61" s="9">
        <v>56</v>
      </c>
      <c r="B61" s="10" t="s">
        <v>1033</v>
      </c>
      <c r="C61" s="9" t="s">
        <v>1034</v>
      </c>
      <c r="D61" s="11" t="s">
        <v>81</v>
      </c>
      <c r="E61" s="19">
        <v>35047</v>
      </c>
      <c r="F61" s="9">
        <v>30</v>
      </c>
      <c r="G61" s="9" t="s">
        <v>1949</v>
      </c>
      <c r="H61" s="11" t="s">
        <v>257</v>
      </c>
    </row>
    <row r="62" ht="17" spans="1:8">
      <c r="A62" s="9">
        <v>57</v>
      </c>
      <c r="B62" s="10" t="s">
        <v>1036</v>
      </c>
      <c r="C62" s="9" t="s">
        <v>1037</v>
      </c>
      <c r="D62" s="11" t="s">
        <v>81</v>
      </c>
      <c r="E62" s="19">
        <v>35691</v>
      </c>
      <c r="F62" s="9">
        <v>28</v>
      </c>
      <c r="G62" s="9" t="s">
        <v>1949</v>
      </c>
      <c r="H62" s="11" t="s">
        <v>91</v>
      </c>
    </row>
    <row r="63" ht="34" spans="1:8">
      <c r="A63" s="9">
        <v>58</v>
      </c>
      <c r="B63" s="10" t="s">
        <v>1043</v>
      </c>
      <c r="C63" s="9" t="s">
        <v>1044</v>
      </c>
      <c r="D63" s="11" t="s">
        <v>81</v>
      </c>
      <c r="E63" s="19">
        <v>35955</v>
      </c>
      <c r="F63" s="9">
        <v>27</v>
      </c>
      <c r="G63" s="9" t="s">
        <v>1949</v>
      </c>
      <c r="H63" s="11" t="s">
        <v>87</v>
      </c>
    </row>
    <row r="64" ht="34" spans="1:8">
      <c r="A64" s="9">
        <v>59</v>
      </c>
      <c r="B64" s="10" t="s">
        <v>1531</v>
      </c>
      <c r="C64" s="9" t="s">
        <v>1532</v>
      </c>
      <c r="D64" s="11" t="s">
        <v>81</v>
      </c>
      <c r="E64" s="19">
        <v>36296</v>
      </c>
      <c r="F64" s="9">
        <v>26</v>
      </c>
      <c r="G64" s="9" t="s">
        <v>1949</v>
      </c>
      <c r="H64" s="11" t="s">
        <v>333</v>
      </c>
    </row>
    <row r="65" ht="17" spans="1:8">
      <c r="A65" s="9">
        <v>60</v>
      </c>
      <c r="B65" s="10" t="s">
        <v>1821</v>
      </c>
      <c r="C65" s="9" t="s">
        <v>1822</v>
      </c>
      <c r="D65" s="11" t="s">
        <v>81</v>
      </c>
      <c r="E65" s="19">
        <v>37202</v>
      </c>
      <c r="F65" s="9">
        <v>24</v>
      </c>
      <c r="G65" s="9" t="s">
        <v>1949</v>
      </c>
      <c r="H65" s="11" t="s">
        <v>91</v>
      </c>
    </row>
    <row r="66" ht="34" spans="1:8">
      <c r="A66" s="9">
        <v>61</v>
      </c>
      <c r="B66" s="10" t="s">
        <v>1841</v>
      </c>
      <c r="C66" s="9" t="s">
        <v>1842</v>
      </c>
      <c r="D66" s="11" t="s">
        <v>81</v>
      </c>
      <c r="E66" s="19">
        <v>36254</v>
      </c>
      <c r="F66" s="9">
        <v>26</v>
      </c>
      <c r="G66" s="9" t="s">
        <v>1949</v>
      </c>
      <c r="H66" s="11" t="s">
        <v>284</v>
      </c>
    </row>
    <row r="67" ht="17" spans="1:8">
      <c r="A67" s="9">
        <v>62</v>
      </c>
      <c r="B67" s="10" t="s">
        <v>1105</v>
      </c>
      <c r="C67" s="9" t="s">
        <v>1106</v>
      </c>
      <c r="D67" s="11" t="s">
        <v>81</v>
      </c>
      <c r="E67" s="19">
        <v>34953</v>
      </c>
      <c r="F67" s="9">
        <v>30</v>
      </c>
      <c r="G67" s="9" t="s">
        <v>1949</v>
      </c>
      <c r="H67" s="11" t="s">
        <v>91</v>
      </c>
    </row>
    <row r="68" ht="34" spans="1:8">
      <c r="A68" s="9">
        <v>63</v>
      </c>
      <c r="B68" s="10" t="s">
        <v>1134</v>
      </c>
      <c r="C68" s="9" t="s">
        <v>1135</v>
      </c>
      <c r="D68" s="11" t="s">
        <v>81</v>
      </c>
      <c r="E68" s="19">
        <v>34970</v>
      </c>
      <c r="F68" s="9">
        <v>30</v>
      </c>
      <c r="G68" s="9" t="s">
        <v>1949</v>
      </c>
      <c r="H68" s="11" t="s">
        <v>231</v>
      </c>
    </row>
    <row r="69" ht="34" spans="1:8">
      <c r="A69" s="9">
        <v>64</v>
      </c>
      <c r="B69" s="10" t="s">
        <v>1851</v>
      </c>
      <c r="C69" s="9" t="s">
        <v>1852</v>
      </c>
      <c r="D69" s="11" t="s">
        <v>81</v>
      </c>
      <c r="E69" s="19">
        <v>35012</v>
      </c>
      <c r="F69" s="9">
        <v>30</v>
      </c>
      <c r="G69" s="9" t="s">
        <v>1949</v>
      </c>
      <c r="H69" s="11" t="s">
        <v>171</v>
      </c>
    </row>
    <row r="70" ht="17" spans="1:8">
      <c r="A70" s="9">
        <v>65</v>
      </c>
      <c r="B70" s="10" t="s">
        <v>1142</v>
      </c>
      <c r="C70" s="9" t="s">
        <v>1143</v>
      </c>
      <c r="D70" s="11" t="s">
        <v>81</v>
      </c>
      <c r="E70" s="19">
        <v>34820</v>
      </c>
      <c r="F70" s="9">
        <v>30</v>
      </c>
      <c r="G70" s="9" t="s">
        <v>1949</v>
      </c>
      <c r="H70" s="11" t="s">
        <v>91</v>
      </c>
    </row>
    <row r="71" ht="17" spans="1:8">
      <c r="A71" s="9">
        <v>66</v>
      </c>
      <c r="B71" s="10" t="s">
        <v>1144</v>
      </c>
      <c r="C71" s="9" t="s">
        <v>1145</v>
      </c>
      <c r="D71" s="11" t="s">
        <v>81</v>
      </c>
      <c r="E71" s="19">
        <v>35644</v>
      </c>
      <c r="F71" s="9">
        <v>28</v>
      </c>
      <c r="G71" s="9" t="s">
        <v>1949</v>
      </c>
      <c r="H71" s="11" t="s">
        <v>91</v>
      </c>
    </row>
    <row r="72" ht="34" spans="1:8">
      <c r="A72" s="9">
        <v>67</v>
      </c>
      <c r="B72" s="10" t="s">
        <v>1544</v>
      </c>
      <c r="C72" s="9" t="s">
        <v>1545</v>
      </c>
      <c r="D72" s="11" t="s">
        <v>81</v>
      </c>
      <c r="E72" s="19">
        <v>36544</v>
      </c>
      <c r="F72" s="9">
        <v>25</v>
      </c>
      <c r="G72" s="9" t="s">
        <v>1949</v>
      </c>
      <c r="H72" s="11" t="s">
        <v>333</v>
      </c>
    </row>
    <row r="73" ht="34" spans="1:8">
      <c r="A73" s="9">
        <v>68</v>
      </c>
      <c r="B73" s="10" t="s">
        <v>1853</v>
      </c>
      <c r="C73" s="9" t="s">
        <v>1854</v>
      </c>
      <c r="D73" s="11" t="s">
        <v>81</v>
      </c>
      <c r="E73" s="19">
        <v>36451</v>
      </c>
      <c r="F73" s="9">
        <v>26</v>
      </c>
      <c r="G73" s="9" t="s">
        <v>1949</v>
      </c>
      <c r="H73" s="11" t="s">
        <v>333</v>
      </c>
    </row>
    <row r="74" ht="34" spans="1:8">
      <c r="A74" s="9">
        <v>69</v>
      </c>
      <c r="B74" s="10" t="s">
        <v>1186</v>
      </c>
      <c r="C74" s="9" t="s">
        <v>1187</v>
      </c>
      <c r="D74" s="11" t="s">
        <v>81</v>
      </c>
      <c r="E74" s="19">
        <v>35314</v>
      </c>
      <c r="F74" s="9">
        <v>29</v>
      </c>
      <c r="G74" s="9" t="s">
        <v>1949</v>
      </c>
      <c r="H74" s="11" t="s">
        <v>171</v>
      </c>
    </row>
    <row r="75" ht="17" spans="1:8">
      <c r="A75" s="9">
        <v>70</v>
      </c>
      <c r="B75" s="10" t="s">
        <v>1235</v>
      </c>
      <c r="C75" s="9" t="s">
        <v>1236</v>
      </c>
      <c r="D75" s="11" t="s">
        <v>81</v>
      </c>
      <c r="E75" s="19">
        <v>36765</v>
      </c>
      <c r="F75" s="9">
        <v>25</v>
      </c>
      <c r="G75" s="9" t="s">
        <v>1949</v>
      </c>
      <c r="H75" s="11" t="s">
        <v>91</v>
      </c>
    </row>
    <row r="76" ht="17" spans="1:8">
      <c r="A76" s="9">
        <v>71</v>
      </c>
      <c r="B76" s="10" t="s">
        <v>1241</v>
      </c>
      <c r="C76" s="9" t="s">
        <v>1242</v>
      </c>
      <c r="D76" s="11" t="s">
        <v>81</v>
      </c>
      <c r="E76" s="19">
        <v>35761</v>
      </c>
      <c r="F76" s="9">
        <v>28</v>
      </c>
      <c r="G76" s="9" t="s">
        <v>1949</v>
      </c>
      <c r="H76" s="11" t="s">
        <v>91</v>
      </c>
    </row>
    <row r="77" ht="34" spans="1:8">
      <c r="A77" s="9">
        <v>72</v>
      </c>
      <c r="B77" s="10" t="s">
        <v>1246</v>
      </c>
      <c r="C77" s="9" t="s">
        <v>1247</v>
      </c>
      <c r="D77" s="11" t="s">
        <v>81</v>
      </c>
      <c r="E77" s="19">
        <v>36498</v>
      </c>
      <c r="F77" s="9">
        <v>26</v>
      </c>
      <c r="G77" s="9" t="s">
        <v>1949</v>
      </c>
      <c r="H77" s="11" t="s">
        <v>231</v>
      </c>
    </row>
    <row r="78" ht="34" spans="1:8">
      <c r="A78" s="9">
        <v>73</v>
      </c>
      <c r="B78" s="10" t="s">
        <v>1300</v>
      </c>
      <c r="C78" s="9" t="s">
        <v>1301</v>
      </c>
      <c r="D78" s="11" t="s">
        <v>81</v>
      </c>
      <c r="E78" s="19">
        <v>34988</v>
      </c>
      <c r="F78" s="9">
        <v>30</v>
      </c>
      <c r="G78" s="9" t="s">
        <v>1949</v>
      </c>
      <c r="H78" s="11" t="s">
        <v>333</v>
      </c>
    </row>
    <row r="79" ht="17" spans="1:8">
      <c r="A79" s="9">
        <v>74</v>
      </c>
      <c r="B79" s="10" t="s">
        <v>1333</v>
      </c>
      <c r="C79" s="9" t="s">
        <v>1334</v>
      </c>
      <c r="D79" s="11" t="s">
        <v>81</v>
      </c>
      <c r="E79" s="19">
        <v>36032</v>
      </c>
      <c r="F79" s="9">
        <v>27</v>
      </c>
      <c r="G79" s="9" t="s">
        <v>1949</v>
      </c>
      <c r="H79" s="11" t="s">
        <v>91</v>
      </c>
    </row>
    <row r="80" ht="17" spans="1:8">
      <c r="A80" s="9">
        <v>75</v>
      </c>
      <c r="B80" s="10" t="s">
        <v>1335</v>
      </c>
      <c r="C80" s="9" t="s">
        <v>1336</v>
      </c>
      <c r="D80" s="11" t="s">
        <v>81</v>
      </c>
      <c r="E80" s="19">
        <v>36459</v>
      </c>
      <c r="F80" s="9">
        <v>26</v>
      </c>
      <c r="G80" s="9" t="s">
        <v>1949</v>
      </c>
      <c r="H80" s="11" t="s">
        <v>91</v>
      </c>
    </row>
    <row r="81" ht="34" spans="1:8">
      <c r="A81" s="9">
        <v>76</v>
      </c>
      <c r="B81" s="10" t="s">
        <v>1339</v>
      </c>
      <c r="C81" s="9" t="s">
        <v>1340</v>
      </c>
      <c r="D81" s="11" t="s">
        <v>81</v>
      </c>
      <c r="E81" s="19">
        <v>35695</v>
      </c>
      <c r="F81" s="9">
        <v>28</v>
      </c>
      <c r="G81" s="9" t="s">
        <v>1949</v>
      </c>
      <c r="H81" s="11" t="s">
        <v>171</v>
      </c>
    </row>
    <row r="82" ht="17" spans="1:8">
      <c r="A82" s="9">
        <v>77</v>
      </c>
      <c r="B82" s="10" t="s">
        <v>1348</v>
      </c>
      <c r="C82" s="9" t="s">
        <v>1349</v>
      </c>
      <c r="D82" s="11" t="s">
        <v>326</v>
      </c>
      <c r="E82" s="19">
        <v>34885</v>
      </c>
      <c r="F82" s="9">
        <v>30</v>
      </c>
      <c r="G82" s="9" t="s">
        <v>1949</v>
      </c>
      <c r="H82" s="11" t="s">
        <v>91</v>
      </c>
    </row>
    <row r="83" ht="34" spans="1:8">
      <c r="A83" s="9">
        <v>78</v>
      </c>
      <c r="B83" s="10" t="s">
        <v>1350</v>
      </c>
      <c r="C83" s="9" t="s">
        <v>1351</v>
      </c>
      <c r="D83" s="11" t="s">
        <v>81</v>
      </c>
      <c r="E83" s="19">
        <v>34883</v>
      </c>
      <c r="F83" s="9">
        <v>30</v>
      </c>
      <c r="G83" s="9" t="s">
        <v>1949</v>
      </c>
      <c r="H83" s="11" t="s">
        <v>257</v>
      </c>
    </row>
    <row r="84" ht="17" spans="1:8">
      <c r="A84" s="9">
        <v>79</v>
      </c>
      <c r="B84" s="10" t="s">
        <v>1901</v>
      </c>
      <c r="C84" s="9" t="s">
        <v>1902</v>
      </c>
      <c r="D84" s="11" t="s">
        <v>81</v>
      </c>
      <c r="E84" s="19">
        <v>35457</v>
      </c>
      <c r="F84" s="9">
        <v>28</v>
      </c>
      <c r="G84" s="9" t="s">
        <v>1949</v>
      </c>
      <c r="H84" s="11" t="s">
        <v>91</v>
      </c>
    </row>
    <row r="85" ht="17" spans="1:8">
      <c r="A85" s="9">
        <v>80</v>
      </c>
      <c r="B85" s="10" t="s">
        <v>1362</v>
      </c>
      <c r="C85" s="9" t="s">
        <v>1363</v>
      </c>
      <c r="D85" s="11" t="s">
        <v>81</v>
      </c>
      <c r="E85" s="19">
        <v>35270</v>
      </c>
      <c r="F85" s="9">
        <v>29</v>
      </c>
      <c r="G85" s="9" t="s">
        <v>1949</v>
      </c>
      <c r="H85" s="11" t="s">
        <v>91</v>
      </c>
    </row>
    <row r="86" ht="17" spans="1:8">
      <c r="A86" s="9">
        <v>81</v>
      </c>
      <c r="B86" s="10" t="s">
        <v>1905</v>
      </c>
      <c r="C86" s="9" t="s">
        <v>1906</v>
      </c>
      <c r="D86" s="11" t="s">
        <v>81</v>
      </c>
      <c r="E86" s="19">
        <v>37128</v>
      </c>
      <c r="F86" s="9">
        <v>24</v>
      </c>
      <c r="G86" s="9" t="s">
        <v>1949</v>
      </c>
      <c r="H86" s="11" t="s">
        <v>91</v>
      </c>
    </row>
    <row r="87" ht="17" spans="1:8">
      <c r="A87" s="9">
        <v>82</v>
      </c>
      <c r="B87" s="10" t="s">
        <v>1568</v>
      </c>
      <c r="C87" s="9" t="s">
        <v>1569</v>
      </c>
      <c r="D87" s="11" t="s">
        <v>81</v>
      </c>
      <c r="E87" s="19">
        <v>34717</v>
      </c>
      <c r="F87" s="9">
        <v>30</v>
      </c>
      <c r="G87" s="9" t="s">
        <v>1949</v>
      </c>
      <c r="H87" s="11" t="s">
        <v>91</v>
      </c>
    </row>
    <row r="88" ht="17" spans="1:8">
      <c r="A88" s="9">
        <v>83</v>
      </c>
      <c r="B88" s="10" t="s">
        <v>1393</v>
      </c>
      <c r="C88" s="9" t="s">
        <v>1394</v>
      </c>
      <c r="D88" s="11" t="s">
        <v>81</v>
      </c>
      <c r="E88" s="19">
        <v>36376</v>
      </c>
      <c r="F88" s="9">
        <v>26</v>
      </c>
      <c r="G88" s="9" t="s">
        <v>1949</v>
      </c>
      <c r="H88" s="11" t="s">
        <v>91</v>
      </c>
    </row>
    <row r="89" ht="17" spans="1:8">
      <c r="A89" s="9">
        <v>84</v>
      </c>
      <c r="B89" s="10" t="s">
        <v>1408</v>
      </c>
      <c r="C89" s="9" t="s">
        <v>1409</v>
      </c>
      <c r="D89" s="11" t="s">
        <v>326</v>
      </c>
      <c r="E89" s="19">
        <v>35993</v>
      </c>
      <c r="F89" s="9">
        <v>27</v>
      </c>
      <c r="G89" s="9" t="s">
        <v>1949</v>
      </c>
      <c r="H89" s="11" t="s">
        <v>91</v>
      </c>
    </row>
    <row r="90" ht="17" spans="1:8">
      <c r="A90" s="9">
        <v>85</v>
      </c>
      <c r="B90" s="10" t="s">
        <v>1412</v>
      </c>
      <c r="C90" s="9" t="s">
        <v>1413</v>
      </c>
      <c r="D90" s="11" t="s">
        <v>81</v>
      </c>
      <c r="E90" s="19">
        <v>34866</v>
      </c>
      <c r="F90" s="9">
        <v>30</v>
      </c>
      <c r="G90" s="9" t="s">
        <v>1949</v>
      </c>
      <c r="H90" s="11" t="s">
        <v>91</v>
      </c>
    </row>
    <row r="91" ht="17" spans="1:8">
      <c r="A91" s="9">
        <v>86</v>
      </c>
      <c r="B91" s="10" t="s">
        <v>1570</v>
      </c>
      <c r="C91" s="9" t="s">
        <v>1571</v>
      </c>
      <c r="D91" s="11" t="s">
        <v>81</v>
      </c>
      <c r="E91" s="19">
        <v>35519</v>
      </c>
      <c r="F91" s="9">
        <v>28</v>
      </c>
      <c r="G91" s="9" t="s">
        <v>1949</v>
      </c>
      <c r="H91" s="11" t="s">
        <v>91</v>
      </c>
    </row>
    <row r="94" ht="22" customHeight="1" spans="1:8">
      <c r="A94" s="13" t="s">
        <v>1950</v>
      </c>
      <c r="B94" s="13"/>
      <c r="C94" s="13"/>
      <c r="D94" s="13"/>
      <c r="E94" s="13"/>
      <c r="F94" s="13"/>
      <c r="G94" s="13"/>
      <c r="H94" s="13"/>
    </row>
    <row r="95" ht="17" spans="1:8">
      <c r="A95" s="8" t="s">
        <v>1</v>
      </c>
      <c r="B95" s="8" t="s">
        <v>52</v>
      </c>
      <c r="C95" s="8" t="s">
        <v>53</v>
      </c>
      <c r="D95" s="8" t="s">
        <v>54</v>
      </c>
      <c r="E95" s="8" t="s">
        <v>1946</v>
      </c>
      <c r="F95" s="8" t="s">
        <v>1947</v>
      </c>
      <c r="G95" s="8" t="s">
        <v>1948</v>
      </c>
      <c r="H95" s="8" t="s">
        <v>57</v>
      </c>
    </row>
    <row r="96" ht="34" spans="1:8">
      <c r="A96" s="9">
        <v>1</v>
      </c>
      <c r="B96" s="10" t="s">
        <v>1575</v>
      </c>
      <c r="C96" s="9" t="s">
        <v>1576</v>
      </c>
      <c r="D96" s="11" t="s">
        <v>81</v>
      </c>
      <c r="E96" s="19">
        <v>32657</v>
      </c>
      <c r="F96" s="9">
        <v>36</v>
      </c>
      <c r="G96" s="9" t="s">
        <v>1951</v>
      </c>
      <c r="H96" s="11" t="s">
        <v>333</v>
      </c>
    </row>
    <row r="97" ht="51" spans="1:8">
      <c r="A97" s="9">
        <v>2</v>
      </c>
      <c r="B97" s="10" t="s">
        <v>252</v>
      </c>
      <c r="C97" s="9" t="s">
        <v>253</v>
      </c>
      <c r="D97" s="11" t="s">
        <v>60</v>
      </c>
      <c r="E97" s="19">
        <v>31093</v>
      </c>
      <c r="F97" s="9">
        <v>40</v>
      </c>
      <c r="G97" s="9" t="s">
        <v>1951</v>
      </c>
      <c r="H97" s="11" t="s">
        <v>183</v>
      </c>
    </row>
    <row r="98" ht="51" spans="1:8">
      <c r="A98" s="9">
        <v>3</v>
      </c>
      <c r="B98" s="10" t="s">
        <v>58</v>
      </c>
      <c r="C98" s="9" t="s">
        <v>59</v>
      </c>
      <c r="D98" s="11" t="s">
        <v>60</v>
      </c>
      <c r="E98" s="19">
        <v>29653</v>
      </c>
      <c r="F98" s="9">
        <v>44</v>
      </c>
      <c r="G98" s="9" t="s">
        <v>1951</v>
      </c>
      <c r="H98" s="11" t="s">
        <v>63</v>
      </c>
    </row>
    <row r="99" ht="34" spans="1:8">
      <c r="A99" s="9">
        <v>4</v>
      </c>
      <c r="B99" s="10" t="s">
        <v>1579</v>
      </c>
      <c r="C99" s="9" t="s">
        <v>1580</v>
      </c>
      <c r="D99" s="11" t="s">
        <v>81</v>
      </c>
      <c r="E99" s="19">
        <v>31585</v>
      </c>
      <c r="F99" s="9">
        <v>39</v>
      </c>
      <c r="G99" s="9" t="s">
        <v>1951</v>
      </c>
      <c r="H99" s="11" t="s">
        <v>231</v>
      </c>
    </row>
    <row r="100" ht="34" spans="1:8">
      <c r="A100" s="9">
        <v>5</v>
      </c>
      <c r="B100" s="10" t="s">
        <v>261</v>
      </c>
      <c r="C100" s="9" t="s">
        <v>262</v>
      </c>
      <c r="D100" s="11" t="s">
        <v>81</v>
      </c>
      <c r="E100" s="19">
        <v>31829</v>
      </c>
      <c r="F100" s="9">
        <v>38</v>
      </c>
      <c r="G100" s="9" t="s">
        <v>1951</v>
      </c>
      <c r="H100" s="11" t="s">
        <v>83</v>
      </c>
    </row>
    <row r="101" ht="17" spans="1:8">
      <c r="A101" s="9">
        <v>6</v>
      </c>
      <c r="B101" s="10" t="s">
        <v>264</v>
      </c>
      <c r="C101" s="9" t="s">
        <v>265</v>
      </c>
      <c r="D101" s="11" t="s">
        <v>81</v>
      </c>
      <c r="E101" s="19">
        <v>32523</v>
      </c>
      <c r="F101" s="9">
        <v>36</v>
      </c>
      <c r="G101" s="9" t="s">
        <v>1951</v>
      </c>
      <c r="H101" s="11" t="s">
        <v>91</v>
      </c>
    </row>
    <row r="102" ht="34" spans="1:8">
      <c r="A102" s="9">
        <v>7</v>
      </c>
      <c r="B102" s="10" t="s">
        <v>267</v>
      </c>
      <c r="C102" s="9" t="s">
        <v>268</v>
      </c>
      <c r="D102" s="11" t="s">
        <v>81</v>
      </c>
      <c r="E102" s="19">
        <v>33932</v>
      </c>
      <c r="F102" s="9">
        <v>33</v>
      </c>
      <c r="G102" s="9" t="s">
        <v>1951</v>
      </c>
      <c r="H102" s="11" t="s">
        <v>257</v>
      </c>
    </row>
    <row r="103" ht="34" spans="1:8">
      <c r="A103" s="9">
        <v>8</v>
      </c>
      <c r="B103" s="10" t="s">
        <v>269</v>
      </c>
      <c r="C103" s="9" t="s">
        <v>270</v>
      </c>
      <c r="D103" s="11" t="s">
        <v>81</v>
      </c>
      <c r="E103" s="19">
        <v>30143</v>
      </c>
      <c r="F103" s="9">
        <v>43</v>
      </c>
      <c r="G103" s="9" t="s">
        <v>1951</v>
      </c>
      <c r="H103" s="11" t="s">
        <v>87</v>
      </c>
    </row>
    <row r="104" ht="34" spans="1:8">
      <c r="A104" s="9">
        <v>9</v>
      </c>
      <c r="B104" s="10" t="s">
        <v>275</v>
      </c>
      <c r="C104" s="9" t="s">
        <v>276</v>
      </c>
      <c r="D104" s="11" t="s">
        <v>60</v>
      </c>
      <c r="E104" s="19">
        <v>30335</v>
      </c>
      <c r="F104" s="9">
        <v>42</v>
      </c>
      <c r="G104" s="9" t="s">
        <v>1951</v>
      </c>
      <c r="H104" s="11" t="s">
        <v>78</v>
      </c>
    </row>
    <row r="105" ht="17" spans="1:8">
      <c r="A105" s="9">
        <v>10</v>
      </c>
      <c r="B105" s="10" t="s">
        <v>278</v>
      </c>
      <c r="C105" s="9" t="s">
        <v>279</v>
      </c>
      <c r="D105" s="11" t="s">
        <v>60</v>
      </c>
      <c r="E105" s="19">
        <v>30221</v>
      </c>
      <c r="F105" s="9">
        <v>43</v>
      </c>
      <c r="G105" s="9" t="s">
        <v>1951</v>
      </c>
      <c r="H105" s="11" t="s">
        <v>91</v>
      </c>
    </row>
    <row r="106" ht="34" spans="1:8">
      <c r="A106" s="9">
        <v>11</v>
      </c>
      <c r="B106" s="10" t="s">
        <v>281</v>
      </c>
      <c r="C106" s="9" t="s">
        <v>282</v>
      </c>
      <c r="D106" s="11" t="s">
        <v>81</v>
      </c>
      <c r="E106" s="19">
        <v>32823</v>
      </c>
      <c r="F106" s="9">
        <v>36</v>
      </c>
      <c r="G106" s="9" t="s">
        <v>1951</v>
      </c>
      <c r="H106" s="11" t="s">
        <v>284</v>
      </c>
    </row>
    <row r="107" ht="34" spans="1:8">
      <c r="A107" s="9">
        <v>12</v>
      </c>
      <c r="B107" s="10" t="s">
        <v>285</v>
      </c>
      <c r="C107" s="9" t="s">
        <v>286</v>
      </c>
      <c r="D107" s="11" t="s">
        <v>81</v>
      </c>
      <c r="E107" s="19">
        <v>30861</v>
      </c>
      <c r="F107" s="9">
        <v>41</v>
      </c>
      <c r="G107" s="9" t="s">
        <v>1951</v>
      </c>
      <c r="H107" s="11" t="s">
        <v>231</v>
      </c>
    </row>
    <row r="108" ht="17" spans="1:8">
      <c r="A108" s="9">
        <v>13</v>
      </c>
      <c r="B108" s="10" t="s">
        <v>287</v>
      </c>
      <c r="C108" s="9" t="s">
        <v>288</v>
      </c>
      <c r="D108" s="11" t="s">
        <v>81</v>
      </c>
      <c r="E108" s="19">
        <v>33816</v>
      </c>
      <c r="F108" s="9">
        <v>33</v>
      </c>
      <c r="G108" s="9" t="s">
        <v>1951</v>
      </c>
      <c r="H108" s="11" t="s">
        <v>91</v>
      </c>
    </row>
    <row r="109" ht="34" spans="1:8">
      <c r="A109" s="9">
        <v>14</v>
      </c>
      <c r="B109" s="10" t="s">
        <v>289</v>
      </c>
      <c r="C109" s="9" t="s">
        <v>290</v>
      </c>
      <c r="D109" s="11" t="s">
        <v>81</v>
      </c>
      <c r="E109" s="19">
        <v>32358</v>
      </c>
      <c r="F109" s="9">
        <v>37</v>
      </c>
      <c r="G109" s="9" t="s">
        <v>1951</v>
      </c>
      <c r="H109" s="11" t="s">
        <v>171</v>
      </c>
    </row>
    <row r="110" ht="34" spans="1:8">
      <c r="A110" s="9">
        <v>15</v>
      </c>
      <c r="B110" s="10" t="s">
        <v>1590</v>
      </c>
      <c r="C110" s="9" t="s">
        <v>1591</v>
      </c>
      <c r="D110" s="11" t="s">
        <v>81</v>
      </c>
      <c r="E110" s="19">
        <v>33660</v>
      </c>
      <c r="F110" s="9">
        <v>33</v>
      </c>
      <c r="G110" s="9" t="s">
        <v>1951</v>
      </c>
      <c r="H110" s="11" t="s">
        <v>171</v>
      </c>
    </row>
    <row r="111" ht="17" spans="1:8">
      <c r="A111" s="9">
        <v>16</v>
      </c>
      <c r="B111" s="10" t="s">
        <v>292</v>
      </c>
      <c r="C111" s="9" t="s">
        <v>293</v>
      </c>
      <c r="D111" s="11" t="s">
        <v>81</v>
      </c>
      <c r="E111" s="19">
        <v>33207</v>
      </c>
      <c r="F111" s="9">
        <v>35</v>
      </c>
      <c r="G111" s="9" t="s">
        <v>1951</v>
      </c>
      <c r="H111" s="11" t="s">
        <v>91</v>
      </c>
    </row>
    <row r="112" ht="34" spans="1:8">
      <c r="A112" s="9">
        <v>17</v>
      </c>
      <c r="B112" s="10" t="s">
        <v>294</v>
      </c>
      <c r="C112" s="9" t="s">
        <v>295</v>
      </c>
      <c r="D112" s="11" t="s">
        <v>81</v>
      </c>
      <c r="E112" s="19">
        <v>30168</v>
      </c>
      <c r="F112" s="9">
        <v>43</v>
      </c>
      <c r="G112" s="9" t="s">
        <v>1951</v>
      </c>
      <c r="H112" s="11" t="s">
        <v>284</v>
      </c>
    </row>
    <row r="113" ht="17" spans="1:8">
      <c r="A113" s="9">
        <v>18</v>
      </c>
      <c r="B113" s="10" t="s">
        <v>296</v>
      </c>
      <c r="C113" s="9" t="s">
        <v>297</v>
      </c>
      <c r="D113" s="11" t="s">
        <v>81</v>
      </c>
      <c r="E113" s="19">
        <v>34625</v>
      </c>
      <c r="F113" s="9">
        <v>31</v>
      </c>
      <c r="G113" s="9" t="s">
        <v>1951</v>
      </c>
      <c r="H113" s="11" t="s">
        <v>91</v>
      </c>
    </row>
    <row r="114" ht="17" spans="1:8">
      <c r="A114" s="9">
        <v>19</v>
      </c>
      <c r="B114" s="10" t="s">
        <v>300</v>
      </c>
      <c r="C114" s="9" t="s">
        <v>301</v>
      </c>
      <c r="D114" s="11" t="s">
        <v>81</v>
      </c>
      <c r="E114" s="19">
        <v>30404</v>
      </c>
      <c r="F114" s="9">
        <v>42</v>
      </c>
      <c r="G114" s="9" t="s">
        <v>1951</v>
      </c>
      <c r="H114" s="11" t="s">
        <v>91</v>
      </c>
    </row>
    <row r="115" ht="17" spans="1:8">
      <c r="A115" s="9">
        <v>20</v>
      </c>
      <c r="B115" s="10" t="s">
        <v>302</v>
      </c>
      <c r="C115" s="9" t="s">
        <v>303</v>
      </c>
      <c r="D115" s="11" t="s">
        <v>81</v>
      </c>
      <c r="E115" s="19">
        <v>32355</v>
      </c>
      <c r="F115" s="9">
        <v>37</v>
      </c>
      <c r="G115" s="9" t="s">
        <v>1951</v>
      </c>
      <c r="H115" s="11" t="s">
        <v>91</v>
      </c>
    </row>
    <row r="116" ht="51" spans="1:8">
      <c r="A116" s="9">
        <v>21</v>
      </c>
      <c r="B116" s="10" t="s">
        <v>68</v>
      </c>
      <c r="C116" s="9" t="s">
        <v>69</v>
      </c>
      <c r="D116" s="11" t="s">
        <v>60</v>
      </c>
      <c r="E116" s="19">
        <v>29971</v>
      </c>
      <c r="F116" s="9">
        <v>43</v>
      </c>
      <c r="G116" s="9" t="s">
        <v>1951</v>
      </c>
      <c r="H116" s="11" t="s">
        <v>63</v>
      </c>
    </row>
    <row r="117" ht="34" spans="1:8">
      <c r="A117" s="9">
        <v>22</v>
      </c>
      <c r="B117" s="10" t="s">
        <v>1595</v>
      </c>
      <c r="C117" s="9" t="s">
        <v>1596</v>
      </c>
      <c r="D117" s="11" t="s">
        <v>81</v>
      </c>
      <c r="E117" s="19">
        <v>33835</v>
      </c>
      <c r="F117" s="9">
        <v>33</v>
      </c>
      <c r="G117" s="9" t="s">
        <v>1951</v>
      </c>
      <c r="H117" s="11" t="s">
        <v>87</v>
      </c>
    </row>
    <row r="118" ht="34" spans="1:8">
      <c r="A118" s="9">
        <v>23</v>
      </c>
      <c r="B118" s="10" t="s">
        <v>304</v>
      </c>
      <c r="C118" s="9" t="s">
        <v>305</v>
      </c>
      <c r="D118" s="11" t="s">
        <v>81</v>
      </c>
      <c r="E118" s="19">
        <v>33056</v>
      </c>
      <c r="F118" s="9">
        <v>35</v>
      </c>
      <c r="G118" s="9" t="s">
        <v>1951</v>
      </c>
      <c r="H118" s="11" t="s">
        <v>87</v>
      </c>
    </row>
    <row r="119" ht="17" spans="1:8">
      <c r="A119" s="9">
        <v>24</v>
      </c>
      <c r="B119" s="10" t="s">
        <v>306</v>
      </c>
      <c r="C119" s="9" t="s">
        <v>307</v>
      </c>
      <c r="D119" s="11" t="s">
        <v>81</v>
      </c>
      <c r="E119" s="19">
        <v>32993</v>
      </c>
      <c r="F119" s="9">
        <v>35</v>
      </c>
      <c r="G119" s="9" t="s">
        <v>1951</v>
      </c>
      <c r="H119" s="11" t="s">
        <v>91</v>
      </c>
    </row>
    <row r="120" ht="51" spans="1:8">
      <c r="A120" s="9">
        <v>25</v>
      </c>
      <c r="B120" s="10" t="s">
        <v>309</v>
      </c>
      <c r="C120" s="9" t="s">
        <v>310</v>
      </c>
      <c r="D120" s="11" t="s">
        <v>60</v>
      </c>
      <c r="E120" s="19">
        <v>29879</v>
      </c>
      <c r="F120" s="9">
        <v>44</v>
      </c>
      <c r="G120" s="9" t="s">
        <v>1951</v>
      </c>
      <c r="H120" s="11" t="s">
        <v>74</v>
      </c>
    </row>
    <row r="121" ht="17" spans="1:8">
      <c r="A121" s="9">
        <v>26</v>
      </c>
      <c r="B121" s="10" t="s">
        <v>312</v>
      </c>
      <c r="C121" s="9" t="s">
        <v>313</v>
      </c>
      <c r="D121" s="11" t="s">
        <v>81</v>
      </c>
      <c r="E121" s="19">
        <v>32628</v>
      </c>
      <c r="F121" s="9">
        <v>36</v>
      </c>
      <c r="G121" s="9" t="s">
        <v>1951</v>
      </c>
      <c r="H121" s="11" t="s">
        <v>91</v>
      </c>
    </row>
    <row r="122" ht="17" spans="1:8">
      <c r="A122" s="9">
        <v>27</v>
      </c>
      <c r="B122" s="10" t="s">
        <v>316</v>
      </c>
      <c r="C122" s="9" t="s">
        <v>317</v>
      </c>
      <c r="D122" s="11" t="s">
        <v>81</v>
      </c>
      <c r="E122" s="19">
        <v>32810</v>
      </c>
      <c r="F122" s="9">
        <v>36</v>
      </c>
      <c r="G122" s="9" t="s">
        <v>1951</v>
      </c>
      <c r="H122" s="11" t="s">
        <v>91</v>
      </c>
    </row>
    <row r="123" ht="17" spans="1:8">
      <c r="A123" s="9">
        <v>28</v>
      </c>
      <c r="B123" s="10" t="s">
        <v>320</v>
      </c>
      <c r="C123" s="9" t="s">
        <v>321</v>
      </c>
      <c r="D123" s="11" t="s">
        <v>81</v>
      </c>
      <c r="E123" s="19">
        <v>29856</v>
      </c>
      <c r="F123" s="9">
        <v>44</v>
      </c>
      <c r="G123" s="9" t="s">
        <v>1951</v>
      </c>
      <c r="H123" s="11" t="s">
        <v>91</v>
      </c>
    </row>
    <row r="124" ht="34" spans="1:8">
      <c r="A124" s="9">
        <v>29</v>
      </c>
      <c r="B124" s="10" t="s">
        <v>1597</v>
      </c>
      <c r="C124" s="9" t="s">
        <v>1598</v>
      </c>
      <c r="D124" s="11" t="s">
        <v>60</v>
      </c>
      <c r="E124" s="19">
        <v>29474</v>
      </c>
      <c r="F124" s="9">
        <v>45</v>
      </c>
      <c r="G124" s="9" t="s">
        <v>1951</v>
      </c>
      <c r="H124" s="11" t="s">
        <v>78</v>
      </c>
    </row>
    <row r="125" ht="17" spans="1:8">
      <c r="A125" s="9">
        <v>30</v>
      </c>
      <c r="B125" s="10" t="s">
        <v>322</v>
      </c>
      <c r="C125" s="9" t="s">
        <v>323</v>
      </c>
      <c r="D125" s="11" t="s">
        <v>81</v>
      </c>
      <c r="E125" s="19">
        <v>33519</v>
      </c>
      <c r="F125" s="9">
        <v>34</v>
      </c>
      <c r="G125" s="9" t="s">
        <v>1951</v>
      </c>
      <c r="H125" s="11" t="s">
        <v>91</v>
      </c>
    </row>
    <row r="126" ht="34" spans="1:8">
      <c r="A126" s="9">
        <v>31</v>
      </c>
      <c r="B126" s="10" t="s">
        <v>1600</v>
      </c>
      <c r="C126" s="9" t="s">
        <v>1601</v>
      </c>
      <c r="D126" s="11" t="s">
        <v>81</v>
      </c>
      <c r="E126" s="19">
        <v>32468</v>
      </c>
      <c r="F126" s="9">
        <v>37</v>
      </c>
      <c r="G126" s="9" t="s">
        <v>1951</v>
      </c>
      <c r="H126" s="11" t="s">
        <v>171</v>
      </c>
    </row>
    <row r="127" ht="34" spans="1:8">
      <c r="A127" s="9">
        <v>32</v>
      </c>
      <c r="B127" s="10" t="s">
        <v>328</v>
      </c>
      <c r="C127" s="9" t="s">
        <v>329</v>
      </c>
      <c r="D127" s="11" t="s">
        <v>81</v>
      </c>
      <c r="E127" s="19">
        <v>34263</v>
      </c>
      <c r="F127" s="9">
        <v>32</v>
      </c>
      <c r="G127" s="9" t="s">
        <v>1951</v>
      </c>
      <c r="H127" s="11" t="s">
        <v>83</v>
      </c>
    </row>
    <row r="128" ht="34" spans="1:8">
      <c r="A128" s="9">
        <v>33</v>
      </c>
      <c r="B128" s="10" t="s">
        <v>75</v>
      </c>
      <c r="C128" s="9" t="s">
        <v>76</v>
      </c>
      <c r="D128" s="11" t="s">
        <v>60</v>
      </c>
      <c r="E128" s="19">
        <v>29792</v>
      </c>
      <c r="F128" s="9">
        <v>44</v>
      </c>
      <c r="G128" s="9" t="s">
        <v>1951</v>
      </c>
      <c r="H128" s="11" t="s">
        <v>78</v>
      </c>
    </row>
    <row r="129" ht="34" spans="1:8">
      <c r="A129" s="9">
        <v>34</v>
      </c>
      <c r="B129" s="10" t="s">
        <v>1602</v>
      </c>
      <c r="C129" s="9" t="s">
        <v>1603</v>
      </c>
      <c r="D129" s="11" t="s">
        <v>81</v>
      </c>
      <c r="E129" s="19">
        <v>30816</v>
      </c>
      <c r="F129" s="9">
        <v>41</v>
      </c>
      <c r="G129" s="9" t="s">
        <v>1951</v>
      </c>
      <c r="H129" s="11" t="s">
        <v>257</v>
      </c>
    </row>
    <row r="130" ht="34" spans="1:8">
      <c r="A130" s="9">
        <v>35</v>
      </c>
      <c r="B130" s="10" t="s">
        <v>79</v>
      </c>
      <c r="C130" s="9" t="s">
        <v>80</v>
      </c>
      <c r="D130" s="11" t="s">
        <v>81</v>
      </c>
      <c r="E130" s="19">
        <v>33049</v>
      </c>
      <c r="F130" s="9">
        <v>35</v>
      </c>
      <c r="G130" s="9" t="s">
        <v>1951</v>
      </c>
      <c r="H130" s="11" t="s">
        <v>83</v>
      </c>
    </row>
    <row r="131" ht="34" spans="1:8">
      <c r="A131" s="9">
        <v>36</v>
      </c>
      <c r="B131" s="10" t="s">
        <v>341</v>
      </c>
      <c r="C131" s="9" t="s">
        <v>342</v>
      </c>
      <c r="D131" s="11" t="s">
        <v>81</v>
      </c>
      <c r="E131" s="19">
        <v>31102</v>
      </c>
      <c r="F131" s="9">
        <v>40</v>
      </c>
      <c r="G131" s="9" t="s">
        <v>1951</v>
      </c>
      <c r="H131" s="11" t="s">
        <v>83</v>
      </c>
    </row>
    <row r="132" ht="34" spans="1:8">
      <c r="A132" s="9">
        <v>37</v>
      </c>
      <c r="B132" s="10" t="s">
        <v>343</v>
      </c>
      <c r="C132" s="9" t="s">
        <v>344</v>
      </c>
      <c r="D132" s="11" t="s">
        <v>81</v>
      </c>
      <c r="E132" s="19">
        <v>31293</v>
      </c>
      <c r="F132" s="9">
        <v>40</v>
      </c>
      <c r="G132" s="9" t="s">
        <v>1951</v>
      </c>
      <c r="H132" s="11" t="s">
        <v>284</v>
      </c>
    </row>
    <row r="133" ht="17" spans="1:8">
      <c r="A133" s="9">
        <v>38</v>
      </c>
      <c r="B133" s="10" t="s">
        <v>345</v>
      </c>
      <c r="C133" s="9" t="s">
        <v>346</v>
      </c>
      <c r="D133" s="11" t="s">
        <v>81</v>
      </c>
      <c r="E133" s="19">
        <v>32247</v>
      </c>
      <c r="F133" s="9">
        <v>37</v>
      </c>
      <c r="G133" s="9" t="s">
        <v>1951</v>
      </c>
      <c r="H133" s="11" t="s">
        <v>91</v>
      </c>
    </row>
    <row r="134" ht="34" spans="1:8">
      <c r="A134" s="9">
        <v>39</v>
      </c>
      <c r="B134" s="10" t="s">
        <v>347</v>
      </c>
      <c r="C134" s="9" t="s">
        <v>348</v>
      </c>
      <c r="D134" s="11" t="s">
        <v>81</v>
      </c>
      <c r="E134" s="19">
        <v>31625</v>
      </c>
      <c r="F134" s="9">
        <v>39</v>
      </c>
      <c r="G134" s="9" t="s">
        <v>1951</v>
      </c>
      <c r="H134" s="11" t="s">
        <v>284</v>
      </c>
    </row>
    <row r="135" ht="17" spans="1:8">
      <c r="A135" s="9">
        <v>40</v>
      </c>
      <c r="B135" s="10" t="s">
        <v>352</v>
      </c>
      <c r="C135" s="9" t="s">
        <v>353</v>
      </c>
      <c r="D135" s="11" t="s">
        <v>81</v>
      </c>
      <c r="E135" s="19">
        <v>30344</v>
      </c>
      <c r="F135" s="9">
        <v>42</v>
      </c>
      <c r="G135" s="9" t="s">
        <v>1951</v>
      </c>
      <c r="H135" s="11" t="s">
        <v>91</v>
      </c>
    </row>
    <row r="136" ht="34" spans="1:8">
      <c r="A136" s="9">
        <v>41</v>
      </c>
      <c r="B136" s="10" t="s">
        <v>1604</v>
      </c>
      <c r="C136" s="9" t="s">
        <v>1605</v>
      </c>
      <c r="D136" s="11" t="s">
        <v>81</v>
      </c>
      <c r="E136" s="19">
        <v>32223</v>
      </c>
      <c r="F136" s="9">
        <v>37</v>
      </c>
      <c r="G136" s="9" t="s">
        <v>1951</v>
      </c>
      <c r="H136" s="11" t="s">
        <v>87</v>
      </c>
    </row>
    <row r="137" ht="17" spans="1:8">
      <c r="A137" s="9">
        <v>42</v>
      </c>
      <c r="B137" s="10" t="s">
        <v>354</v>
      </c>
      <c r="C137" s="9" t="s">
        <v>355</v>
      </c>
      <c r="D137" s="11" t="s">
        <v>81</v>
      </c>
      <c r="E137" s="19">
        <v>34233</v>
      </c>
      <c r="F137" s="9">
        <v>32</v>
      </c>
      <c r="G137" s="9" t="s">
        <v>1951</v>
      </c>
      <c r="H137" s="11" t="s">
        <v>91</v>
      </c>
    </row>
    <row r="138" ht="34" spans="1:8">
      <c r="A138" s="9">
        <v>43</v>
      </c>
      <c r="B138" s="10" t="s">
        <v>356</v>
      </c>
      <c r="C138" s="9" t="s">
        <v>357</v>
      </c>
      <c r="D138" s="11" t="s">
        <v>81</v>
      </c>
      <c r="E138" s="19">
        <v>32704</v>
      </c>
      <c r="F138" s="9">
        <v>36</v>
      </c>
      <c r="G138" s="9" t="s">
        <v>1951</v>
      </c>
      <c r="H138" s="11" t="s">
        <v>83</v>
      </c>
    </row>
    <row r="139" ht="34" spans="1:8">
      <c r="A139" s="9">
        <v>44</v>
      </c>
      <c r="B139" s="10" t="s">
        <v>358</v>
      </c>
      <c r="C139" s="9" t="s">
        <v>359</v>
      </c>
      <c r="D139" s="11" t="s">
        <v>81</v>
      </c>
      <c r="E139" s="19">
        <v>32859</v>
      </c>
      <c r="F139" s="9">
        <v>36</v>
      </c>
      <c r="G139" s="9" t="s">
        <v>1951</v>
      </c>
      <c r="H139" s="11" t="s">
        <v>171</v>
      </c>
    </row>
    <row r="140" ht="17" spans="1:8">
      <c r="A140" s="9">
        <v>45</v>
      </c>
      <c r="B140" s="10" t="s">
        <v>88</v>
      </c>
      <c r="C140" s="9" t="s">
        <v>89</v>
      </c>
      <c r="D140" s="11" t="s">
        <v>60</v>
      </c>
      <c r="E140" s="19">
        <v>31434</v>
      </c>
      <c r="F140" s="9">
        <v>39</v>
      </c>
      <c r="G140" s="9" t="s">
        <v>1951</v>
      </c>
      <c r="H140" s="11" t="s">
        <v>91</v>
      </c>
    </row>
    <row r="141" ht="17" spans="1:8">
      <c r="A141" s="9">
        <v>46</v>
      </c>
      <c r="B141" s="10" t="s">
        <v>360</v>
      </c>
      <c r="C141" s="9" t="s">
        <v>361</v>
      </c>
      <c r="D141" s="11" t="s">
        <v>81</v>
      </c>
      <c r="E141" s="19">
        <v>33103</v>
      </c>
      <c r="F141" s="9">
        <v>35</v>
      </c>
      <c r="G141" s="9" t="s">
        <v>1951</v>
      </c>
      <c r="H141" s="11" t="s">
        <v>91</v>
      </c>
    </row>
    <row r="142" ht="34" spans="1:8">
      <c r="A142" s="9">
        <v>47</v>
      </c>
      <c r="B142" s="10" t="s">
        <v>365</v>
      </c>
      <c r="C142" s="9" t="s">
        <v>366</v>
      </c>
      <c r="D142" s="11" t="s">
        <v>81</v>
      </c>
      <c r="E142" s="19">
        <v>31181</v>
      </c>
      <c r="F142" s="9">
        <v>40</v>
      </c>
      <c r="G142" s="9" t="s">
        <v>1951</v>
      </c>
      <c r="H142" s="11" t="s">
        <v>231</v>
      </c>
    </row>
    <row r="143" ht="17" spans="1:8">
      <c r="A143" s="9">
        <v>48</v>
      </c>
      <c r="B143" s="10" t="s">
        <v>369</v>
      </c>
      <c r="C143" s="9" t="s">
        <v>370</v>
      </c>
      <c r="D143" s="11" t="s">
        <v>81</v>
      </c>
      <c r="E143" s="19">
        <v>34564</v>
      </c>
      <c r="F143" s="9">
        <v>31</v>
      </c>
      <c r="G143" s="9" t="s">
        <v>1951</v>
      </c>
      <c r="H143" s="11" t="s">
        <v>91</v>
      </c>
    </row>
    <row r="144" ht="17" spans="1:8">
      <c r="A144" s="9">
        <v>49</v>
      </c>
      <c r="B144" s="10" t="s">
        <v>1425</v>
      </c>
      <c r="C144" s="9" t="s">
        <v>1426</v>
      </c>
      <c r="D144" s="11" t="s">
        <v>81</v>
      </c>
      <c r="E144" s="19">
        <v>31487</v>
      </c>
      <c r="F144" s="9">
        <v>39</v>
      </c>
      <c r="G144" s="9" t="s">
        <v>1951</v>
      </c>
      <c r="H144" s="11" t="s">
        <v>91</v>
      </c>
    </row>
    <row r="145" ht="17" spans="1:8">
      <c r="A145" s="9">
        <v>50</v>
      </c>
      <c r="B145" s="10" t="s">
        <v>373</v>
      </c>
      <c r="C145" s="9" t="s">
        <v>374</v>
      </c>
      <c r="D145" s="11" t="s">
        <v>81</v>
      </c>
      <c r="E145" s="19">
        <v>33923</v>
      </c>
      <c r="F145" s="9">
        <v>33</v>
      </c>
      <c r="G145" s="9" t="s">
        <v>1951</v>
      </c>
      <c r="H145" s="11" t="s">
        <v>91</v>
      </c>
    </row>
    <row r="146" ht="17" spans="1:8">
      <c r="A146" s="9">
        <v>51</v>
      </c>
      <c r="B146" s="10" t="s">
        <v>1606</v>
      </c>
      <c r="C146" s="9" t="s">
        <v>1607</v>
      </c>
      <c r="D146" s="11" t="s">
        <v>60</v>
      </c>
      <c r="E146" s="19">
        <v>29288</v>
      </c>
      <c r="F146" s="9">
        <v>45</v>
      </c>
      <c r="G146" s="9" t="s">
        <v>1951</v>
      </c>
      <c r="H146" s="11" t="s">
        <v>91</v>
      </c>
    </row>
    <row r="147" ht="34" spans="1:8">
      <c r="A147" s="9">
        <v>52</v>
      </c>
      <c r="B147" s="10" t="s">
        <v>1608</v>
      </c>
      <c r="C147" s="9" t="s">
        <v>1609</v>
      </c>
      <c r="D147" s="11" t="s">
        <v>81</v>
      </c>
      <c r="E147" s="19">
        <v>33068</v>
      </c>
      <c r="F147" s="9">
        <v>35</v>
      </c>
      <c r="G147" s="9" t="s">
        <v>1951</v>
      </c>
      <c r="H147" s="11" t="s">
        <v>231</v>
      </c>
    </row>
    <row r="148" ht="17" spans="1:8">
      <c r="A148" s="9">
        <v>53</v>
      </c>
      <c r="B148" s="10" t="s">
        <v>1610</v>
      </c>
      <c r="C148" s="9" t="s">
        <v>1611</v>
      </c>
      <c r="D148" s="11" t="s">
        <v>81</v>
      </c>
      <c r="E148" s="19">
        <v>34444</v>
      </c>
      <c r="F148" s="9">
        <v>31</v>
      </c>
      <c r="G148" s="9" t="s">
        <v>1951</v>
      </c>
      <c r="H148" s="11" t="s">
        <v>91</v>
      </c>
    </row>
    <row r="149" ht="34" spans="1:8">
      <c r="A149" s="9">
        <v>54</v>
      </c>
      <c r="B149" s="10" t="s">
        <v>1429</v>
      </c>
      <c r="C149" s="9" t="s">
        <v>1430</v>
      </c>
      <c r="D149" s="11" t="s">
        <v>81</v>
      </c>
      <c r="E149" s="19">
        <v>30774</v>
      </c>
      <c r="F149" s="9">
        <v>41</v>
      </c>
      <c r="G149" s="9" t="s">
        <v>1951</v>
      </c>
      <c r="H149" s="11" t="s">
        <v>87</v>
      </c>
    </row>
    <row r="150" ht="34" spans="1:8">
      <c r="A150" s="9">
        <v>55</v>
      </c>
      <c r="B150" s="10" t="s">
        <v>378</v>
      </c>
      <c r="C150" s="9" t="s">
        <v>379</v>
      </c>
      <c r="D150" s="11" t="s">
        <v>81</v>
      </c>
      <c r="E150" s="19">
        <v>31692</v>
      </c>
      <c r="F150" s="9">
        <v>39</v>
      </c>
      <c r="G150" s="9" t="s">
        <v>1951</v>
      </c>
      <c r="H150" s="11" t="s">
        <v>87</v>
      </c>
    </row>
    <row r="151" ht="17" spans="1:8">
      <c r="A151" s="9">
        <v>56</v>
      </c>
      <c r="B151" s="10" t="s">
        <v>1432</v>
      </c>
      <c r="C151" s="9" t="s">
        <v>1433</v>
      </c>
      <c r="D151" s="11" t="s">
        <v>60</v>
      </c>
      <c r="E151" s="19">
        <v>32156</v>
      </c>
      <c r="F151" s="9">
        <v>37</v>
      </c>
      <c r="G151" s="9" t="s">
        <v>1951</v>
      </c>
      <c r="H151" s="11" t="s">
        <v>91</v>
      </c>
    </row>
    <row r="152" ht="17" spans="1:8">
      <c r="A152" s="9">
        <v>57</v>
      </c>
      <c r="B152" s="10" t="s">
        <v>1617</v>
      </c>
      <c r="C152" s="9" t="s">
        <v>1618</v>
      </c>
      <c r="D152" s="11" t="s">
        <v>81</v>
      </c>
      <c r="E152" s="19">
        <v>32652</v>
      </c>
      <c r="F152" s="9">
        <v>36</v>
      </c>
      <c r="G152" s="9" t="s">
        <v>1951</v>
      </c>
      <c r="H152" s="11" t="s">
        <v>91</v>
      </c>
    </row>
    <row r="153" ht="34" spans="1:8">
      <c r="A153" s="9">
        <v>58</v>
      </c>
      <c r="B153" s="10" t="s">
        <v>388</v>
      </c>
      <c r="C153" s="9" t="s">
        <v>389</v>
      </c>
      <c r="D153" s="11" t="s">
        <v>81</v>
      </c>
      <c r="E153" s="19">
        <v>32971</v>
      </c>
      <c r="F153" s="9">
        <v>35</v>
      </c>
      <c r="G153" s="9" t="s">
        <v>1951</v>
      </c>
      <c r="H153" s="11" t="s">
        <v>231</v>
      </c>
    </row>
    <row r="154" ht="51" spans="1:8">
      <c r="A154" s="9">
        <v>59</v>
      </c>
      <c r="B154" s="10" t="s">
        <v>390</v>
      </c>
      <c r="C154" s="9" t="s">
        <v>391</v>
      </c>
      <c r="D154" s="11" t="s">
        <v>60</v>
      </c>
      <c r="E154" s="19">
        <v>31513</v>
      </c>
      <c r="F154" s="9">
        <v>39</v>
      </c>
      <c r="G154" s="9" t="s">
        <v>1951</v>
      </c>
      <c r="H154" s="11" t="s">
        <v>63</v>
      </c>
    </row>
    <row r="155" ht="17" spans="1:8">
      <c r="A155" s="9">
        <v>60</v>
      </c>
      <c r="B155" s="10" t="s">
        <v>1622</v>
      </c>
      <c r="C155" s="9" t="s">
        <v>1623</v>
      </c>
      <c r="D155" s="11" t="s">
        <v>81</v>
      </c>
      <c r="E155" s="19">
        <v>33006</v>
      </c>
      <c r="F155" s="9">
        <v>35</v>
      </c>
      <c r="G155" s="9" t="s">
        <v>1951</v>
      </c>
      <c r="H155" s="11" t="s">
        <v>91</v>
      </c>
    </row>
    <row r="156" ht="34" spans="1:8">
      <c r="A156" s="9">
        <v>61</v>
      </c>
      <c r="B156" s="10" t="s">
        <v>1624</v>
      </c>
      <c r="C156" s="9" t="s">
        <v>1625</v>
      </c>
      <c r="D156" s="11" t="s">
        <v>81</v>
      </c>
      <c r="E156" s="19">
        <v>33345</v>
      </c>
      <c r="F156" s="9">
        <v>34</v>
      </c>
      <c r="G156" s="9" t="s">
        <v>1951</v>
      </c>
      <c r="H156" s="11" t="s">
        <v>231</v>
      </c>
    </row>
    <row r="157" ht="34" spans="1:8">
      <c r="A157" s="9">
        <v>62</v>
      </c>
      <c r="B157" s="10" t="s">
        <v>392</v>
      </c>
      <c r="C157" s="9" t="s">
        <v>393</v>
      </c>
      <c r="D157" s="11" t="s">
        <v>81</v>
      </c>
      <c r="E157" s="19">
        <v>33059</v>
      </c>
      <c r="F157" s="9">
        <v>35</v>
      </c>
      <c r="G157" s="9" t="s">
        <v>1951</v>
      </c>
      <c r="H157" s="11" t="s">
        <v>257</v>
      </c>
    </row>
    <row r="158" ht="34" spans="1:8">
      <c r="A158" s="9">
        <v>63</v>
      </c>
      <c r="B158" s="10" t="s">
        <v>394</v>
      </c>
      <c r="C158" s="9" t="s">
        <v>395</v>
      </c>
      <c r="D158" s="11" t="s">
        <v>81</v>
      </c>
      <c r="E158" s="19">
        <v>32509</v>
      </c>
      <c r="F158" s="9">
        <v>36</v>
      </c>
      <c r="G158" s="9" t="s">
        <v>1951</v>
      </c>
      <c r="H158" s="11" t="s">
        <v>171</v>
      </c>
    </row>
    <row r="159" ht="34" spans="1:8">
      <c r="A159" s="9">
        <v>64</v>
      </c>
      <c r="B159" s="10" t="s">
        <v>396</v>
      </c>
      <c r="C159" s="9" t="s">
        <v>397</v>
      </c>
      <c r="D159" s="11" t="s">
        <v>81</v>
      </c>
      <c r="E159" s="19">
        <v>30688</v>
      </c>
      <c r="F159" s="9">
        <v>41</v>
      </c>
      <c r="G159" s="9" t="s">
        <v>1951</v>
      </c>
      <c r="H159" s="11" t="s">
        <v>83</v>
      </c>
    </row>
    <row r="160" ht="17" spans="1:8">
      <c r="A160" s="9">
        <v>65</v>
      </c>
      <c r="B160" s="10" t="s">
        <v>1627</v>
      </c>
      <c r="C160" s="9" t="s">
        <v>1628</v>
      </c>
      <c r="D160" s="11" t="s">
        <v>81</v>
      </c>
      <c r="E160" s="19">
        <v>32805</v>
      </c>
      <c r="F160" s="9">
        <v>36</v>
      </c>
      <c r="G160" s="9" t="s">
        <v>1951</v>
      </c>
      <c r="H160" s="11" t="s">
        <v>91</v>
      </c>
    </row>
    <row r="161" ht="17" spans="1:8">
      <c r="A161" s="9">
        <v>66</v>
      </c>
      <c r="B161" s="10" t="s">
        <v>398</v>
      </c>
      <c r="C161" s="9" t="s">
        <v>399</v>
      </c>
      <c r="D161" s="11" t="s">
        <v>81</v>
      </c>
      <c r="E161" s="19">
        <v>32651</v>
      </c>
      <c r="F161" s="9">
        <v>36</v>
      </c>
      <c r="G161" s="9" t="s">
        <v>1951</v>
      </c>
      <c r="H161" s="11" t="s">
        <v>91</v>
      </c>
    </row>
    <row r="162" ht="17" spans="1:8">
      <c r="A162" s="9">
        <v>67</v>
      </c>
      <c r="B162" s="10" t="s">
        <v>1631</v>
      </c>
      <c r="C162" s="9" t="s">
        <v>1632</v>
      </c>
      <c r="D162" s="11" t="s">
        <v>81</v>
      </c>
      <c r="E162" s="19">
        <v>31316</v>
      </c>
      <c r="F162" s="9">
        <v>40</v>
      </c>
      <c r="G162" s="9" t="s">
        <v>1951</v>
      </c>
      <c r="H162" s="11" t="s">
        <v>91</v>
      </c>
    </row>
    <row r="163" ht="34" spans="1:8">
      <c r="A163" s="9">
        <v>68</v>
      </c>
      <c r="B163" s="10" t="s">
        <v>400</v>
      </c>
      <c r="C163" s="9" t="s">
        <v>401</v>
      </c>
      <c r="D163" s="11" t="s">
        <v>81</v>
      </c>
      <c r="E163" s="19">
        <v>32190</v>
      </c>
      <c r="F163" s="9">
        <v>37</v>
      </c>
      <c r="G163" s="9" t="s">
        <v>1951</v>
      </c>
      <c r="H163" s="11" t="s">
        <v>171</v>
      </c>
    </row>
    <row r="164" ht="17" spans="1:8">
      <c r="A164" s="9">
        <v>69</v>
      </c>
      <c r="B164" s="10" t="s">
        <v>402</v>
      </c>
      <c r="C164" s="9" t="s">
        <v>403</v>
      </c>
      <c r="D164" s="11" t="s">
        <v>81</v>
      </c>
      <c r="E164" s="19">
        <v>32063</v>
      </c>
      <c r="F164" s="9">
        <v>38</v>
      </c>
      <c r="G164" s="9" t="s">
        <v>1951</v>
      </c>
      <c r="H164" s="11" t="s">
        <v>91</v>
      </c>
    </row>
    <row r="165" ht="17" spans="1:8">
      <c r="A165" s="9">
        <v>70</v>
      </c>
      <c r="B165" s="10" t="s">
        <v>404</v>
      </c>
      <c r="C165" s="9" t="s">
        <v>405</v>
      </c>
      <c r="D165" s="11" t="s">
        <v>60</v>
      </c>
      <c r="E165" s="19">
        <v>30186</v>
      </c>
      <c r="F165" s="9">
        <v>43</v>
      </c>
      <c r="G165" s="9" t="s">
        <v>1951</v>
      </c>
      <c r="H165" s="11" t="s">
        <v>125</v>
      </c>
    </row>
    <row r="166" ht="34" spans="1:8">
      <c r="A166" s="9">
        <v>71</v>
      </c>
      <c r="B166" s="10" t="s">
        <v>1633</v>
      </c>
      <c r="C166" s="9" t="s">
        <v>1634</v>
      </c>
      <c r="D166" s="11" t="s">
        <v>81</v>
      </c>
      <c r="E166" s="19">
        <v>31428</v>
      </c>
      <c r="F166" s="9">
        <v>39</v>
      </c>
      <c r="G166" s="9" t="s">
        <v>1951</v>
      </c>
      <c r="H166" s="11" t="s">
        <v>231</v>
      </c>
    </row>
    <row r="167" ht="17" spans="1:8">
      <c r="A167" s="9">
        <v>72</v>
      </c>
      <c r="B167" s="10" t="s">
        <v>416</v>
      </c>
      <c r="C167" s="9" t="s">
        <v>417</v>
      </c>
      <c r="D167" s="11" t="s">
        <v>81</v>
      </c>
      <c r="E167" s="19">
        <v>30804</v>
      </c>
      <c r="F167" s="9">
        <v>41</v>
      </c>
      <c r="G167" s="9" t="s">
        <v>1951</v>
      </c>
      <c r="H167" s="11" t="s">
        <v>91</v>
      </c>
    </row>
    <row r="168" ht="34" spans="1:8">
      <c r="A168" s="9">
        <v>73</v>
      </c>
      <c r="B168" s="10" t="s">
        <v>418</v>
      </c>
      <c r="C168" s="9" t="s">
        <v>419</v>
      </c>
      <c r="D168" s="11" t="s">
        <v>81</v>
      </c>
      <c r="E168" s="19">
        <v>31424</v>
      </c>
      <c r="F168" s="9">
        <v>39</v>
      </c>
      <c r="G168" s="9" t="s">
        <v>1951</v>
      </c>
      <c r="H168" s="11" t="s">
        <v>171</v>
      </c>
    </row>
    <row r="169" ht="34" spans="1:8">
      <c r="A169" s="9">
        <v>74</v>
      </c>
      <c r="B169" s="10" t="s">
        <v>420</v>
      </c>
      <c r="C169" s="9" t="s">
        <v>421</v>
      </c>
      <c r="D169" s="11" t="s">
        <v>81</v>
      </c>
      <c r="E169" s="19">
        <v>29799</v>
      </c>
      <c r="F169" s="9">
        <v>44</v>
      </c>
      <c r="G169" s="9" t="s">
        <v>1951</v>
      </c>
      <c r="H169" s="11" t="s">
        <v>257</v>
      </c>
    </row>
    <row r="170" ht="17" spans="1:8">
      <c r="A170" s="9">
        <v>75</v>
      </c>
      <c r="B170" s="10" t="s">
        <v>424</v>
      </c>
      <c r="C170" s="9" t="s">
        <v>425</v>
      </c>
      <c r="D170" s="11" t="s">
        <v>81</v>
      </c>
      <c r="E170" s="19">
        <v>31650</v>
      </c>
      <c r="F170" s="9">
        <v>39</v>
      </c>
      <c r="G170" s="9" t="s">
        <v>1951</v>
      </c>
      <c r="H170" s="11" t="s">
        <v>91</v>
      </c>
    </row>
    <row r="171" ht="34" spans="1:8">
      <c r="A171" s="9">
        <v>76</v>
      </c>
      <c r="B171" s="10" t="s">
        <v>426</v>
      </c>
      <c r="C171" s="9" t="s">
        <v>427</v>
      </c>
      <c r="D171" s="11" t="s">
        <v>81</v>
      </c>
      <c r="E171" s="19">
        <v>30672</v>
      </c>
      <c r="F171" s="9">
        <v>42</v>
      </c>
      <c r="G171" s="9" t="s">
        <v>1951</v>
      </c>
      <c r="H171" s="11" t="s">
        <v>333</v>
      </c>
    </row>
    <row r="172" ht="17" spans="1:8">
      <c r="A172" s="9">
        <v>77</v>
      </c>
      <c r="B172" s="10" t="s">
        <v>428</v>
      </c>
      <c r="C172" s="9" t="s">
        <v>429</v>
      </c>
      <c r="D172" s="11" t="s">
        <v>81</v>
      </c>
      <c r="E172" s="19">
        <v>34283</v>
      </c>
      <c r="F172" s="9">
        <v>32</v>
      </c>
      <c r="G172" s="9" t="s">
        <v>1951</v>
      </c>
      <c r="H172" s="11" t="s">
        <v>91</v>
      </c>
    </row>
    <row r="173" ht="51" spans="1:8">
      <c r="A173" s="9">
        <v>78</v>
      </c>
      <c r="B173" s="10" t="s">
        <v>430</v>
      </c>
      <c r="C173" s="9" t="s">
        <v>431</v>
      </c>
      <c r="D173" s="11" t="s">
        <v>60</v>
      </c>
      <c r="E173" s="19">
        <v>30015</v>
      </c>
      <c r="F173" s="9">
        <v>43</v>
      </c>
      <c r="G173" s="9" t="s">
        <v>1951</v>
      </c>
      <c r="H173" s="11" t="s">
        <v>74</v>
      </c>
    </row>
    <row r="174" ht="17" spans="1:8">
      <c r="A174" s="9">
        <v>79</v>
      </c>
      <c r="B174" s="10" t="s">
        <v>1435</v>
      </c>
      <c r="C174" s="9" t="s">
        <v>1436</v>
      </c>
      <c r="D174" s="11" t="s">
        <v>81</v>
      </c>
      <c r="E174" s="19">
        <v>32411</v>
      </c>
      <c r="F174" s="9">
        <v>37</v>
      </c>
      <c r="G174" s="9" t="s">
        <v>1951</v>
      </c>
      <c r="H174" s="11" t="s">
        <v>91</v>
      </c>
    </row>
    <row r="175" ht="34" spans="1:8">
      <c r="A175" s="9">
        <v>80</v>
      </c>
      <c r="B175" s="10" t="s">
        <v>1635</v>
      </c>
      <c r="C175" s="9" t="s">
        <v>1636</v>
      </c>
      <c r="D175" s="11" t="s">
        <v>81</v>
      </c>
      <c r="E175" s="19">
        <v>32780</v>
      </c>
      <c r="F175" s="9">
        <v>36</v>
      </c>
      <c r="G175" s="9" t="s">
        <v>1951</v>
      </c>
      <c r="H175" s="11" t="s">
        <v>171</v>
      </c>
    </row>
    <row r="176" ht="51" spans="1:8">
      <c r="A176" s="9">
        <v>81</v>
      </c>
      <c r="B176" s="10" t="s">
        <v>94</v>
      </c>
      <c r="C176" s="9" t="s">
        <v>95</v>
      </c>
      <c r="D176" s="11" t="s">
        <v>60</v>
      </c>
      <c r="E176" s="19">
        <v>31195</v>
      </c>
      <c r="F176" s="9">
        <v>40</v>
      </c>
      <c r="G176" s="9" t="s">
        <v>1951</v>
      </c>
      <c r="H176" s="11" t="s">
        <v>74</v>
      </c>
    </row>
    <row r="177" ht="34" spans="1:8">
      <c r="A177" s="9">
        <v>82</v>
      </c>
      <c r="B177" s="10" t="s">
        <v>432</v>
      </c>
      <c r="C177" s="9" t="s">
        <v>433</v>
      </c>
      <c r="D177" s="11" t="s">
        <v>60</v>
      </c>
      <c r="E177" s="19">
        <v>29572</v>
      </c>
      <c r="F177" s="9">
        <v>45</v>
      </c>
      <c r="G177" s="9" t="s">
        <v>1951</v>
      </c>
      <c r="H177" s="11" t="s">
        <v>78</v>
      </c>
    </row>
    <row r="178" ht="17" spans="1:8">
      <c r="A178" s="9">
        <v>83</v>
      </c>
      <c r="B178" s="10" t="s">
        <v>434</v>
      </c>
      <c r="C178" s="9" t="s">
        <v>435</v>
      </c>
      <c r="D178" s="11" t="s">
        <v>81</v>
      </c>
      <c r="E178" s="19">
        <v>33506</v>
      </c>
      <c r="F178" s="9">
        <v>34</v>
      </c>
      <c r="G178" s="9" t="s">
        <v>1951</v>
      </c>
      <c r="H178" s="11" t="s">
        <v>91</v>
      </c>
    </row>
    <row r="179" ht="34" spans="1:8">
      <c r="A179" s="9">
        <v>84</v>
      </c>
      <c r="B179" s="10" t="s">
        <v>436</v>
      </c>
      <c r="C179" s="9" t="s">
        <v>437</v>
      </c>
      <c r="D179" s="11" t="s">
        <v>81</v>
      </c>
      <c r="E179" s="19">
        <v>29976</v>
      </c>
      <c r="F179" s="9">
        <v>43</v>
      </c>
      <c r="G179" s="9" t="s">
        <v>1951</v>
      </c>
      <c r="H179" s="11" t="s">
        <v>83</v>
      </c>
    </row>
    <row r="180" ht="34" spans="1:8">
      <c r="A180" s="9">
        <v>85</v>
      </c>
      <c r="B180" s="10" t="s">
        <v>438</v>
      </c>
      <c r="C180" s="9" t="s">
        <v>439</v>
      </c>
      <c r="D180" s="11" t="s">
        <v>81</v>
      </c>
      <c r="E180" s="19">
        <v>31577</v>
      </c>
      <c r="F180" s="9">
        <v>39</v>
      </c>
      <c r="G180" s="9" t="s">
        <v>1951</v>
      </c>
      <c r="H180" s="11" t="s">
        <v>333</v>
      </c>
    </row>
    <row r="181" ht="34" spans="1:8">
      <c r="A181" s="9">
        <v>86</v>
      </c>
      <c r="B181" s="10" t="s">
        <v>444</v>
      </c>
      <c r="C181" s="9" t="s">
        <v>445</v>
      </c>
      <c r="D181" s="11" t="s">
        <v>81</v>
      </c>
      <c r="E181" s="19">
        <v>33437</v>
      </c>
      <c r="F181" s="9">
        <v>34</v>
      </c>
      <c r="G181" s="9" t="s">
        <v>1951</v>
      </c>
      <c r="H181" s="11" t="s">
        <v>83</v>
      </c>
    </row>
    <row r="182" ht="34" spans="1:8">
      <c r="A182" s="9">
        <v>87</v>
      </c>
      <c r="B182" s="10" t="s">
        <v>449</v>
      </c>
      <c r="C182" s="9" t="s">
        <v>450</v>
      </c>
      <c r="D182" s="11" t="s">
        <v>60</v>
      </c>
      <c r="E182" s="19">
        <v>31663</v>
      </c>
      <c r="F182" s="9">
        <v>39</v>
      </c>
      <c r="G182" s="9" t="s">
        <v>1951</v>
      </c>
      <c r="H182" s="11" t="s">
        <v>78</v>
      </c>
    </row>
    <row r="183" ht="17" spans="1:8">
      <c r="A183" s="9">
        <v>88</v>
      </c>
      <c r="B183" s="10" t="s">
        <v>452</v>
      </c>
      <c r="C183" s="9" t="s">
        <v>453</v>
      </c>
      <c r="D183" s="11" t="s">
        <v>81</v>
      </c>
      <c r="E183" s="19">
        <v>34642</v>
      </c>
      <c r="F183" s="9">
        <v>31</v>
      </c>
      <c r="G183" s="9" t="s">
        <v>1951</v>
      </c>
      <c r="H183" s="11" t="s">
        <v>91</v>
      </c>
    </row>
    <row r="184" ht="34" spans="1:8">
      <c r="A184" s="9">
        <v>89</v>
      </c>
      <c r="B184" s="10" t="s">
        <v>1643</v>
      </c>
      <c r="C184" s="9" t="s">
        <v>1644</v>
      </c>
      <c r="D184" s="11" t="s">
        <v>81</v>
      </c>
      <c r="E184" s="19">
        <v>32146</v>
      </c>
      <c r="F184" s="9">
        <v>37</v>
      </c>
      <c r="G184" s="9" t="s">
        <v>1951</v>
      </c>
      <c r="H184" s="11" t="s">
        <v>83</v>
      </c>
    </row>
    <row r="185" ht="17" spans="1:8">
      <c r="A185" s="9">
        <v>90</v>
      </c>
      <c r="B185" s="10" t="s">
        <v>98</v>
      </c>
      <c r="C185" s="9" t="s">
        <v>99</v>
      </c>
      <c r="D185" s="11" t="s">
        <v>60</v>
      </c>
      <c r="E185" s="19">
        <v>30307</v>
      </c>
      <c r="F185" s="9">
        <v>43</v>
      </c>
      <c r="G185" s="9" t="s">
        <v>1951</v>
      </c>
      <c r="H185" s="11" t="s">
        <v>91</v>
      </c>
    </row>
    <row r="186" ht="68" spans="1:8">
      <c r="A186" s="9">
        <v>91</v>
      </c>
      <c r="B186" s="10" t="s">
        <v>100</v>
      </c>
      <c r="C186" s="9" t="s">
        <v>101</v>
      </c>
      <c r="D186" s="11" t="s">
        <v>60</v>
      </c>
      <c r="E186" s="19">
        <v>32499</v>
      </c>
      <c r="F186" s="9">
        <v>37</v>
      </c>
      <c r="G186" s="9" t="s">
        <v>1951</v>
      </c>
      <c r="H186" s="11" t="s">
        <v>103</v>
      </c>
    </row>
    <row r="187" ht="34" spans="1:8">
      <c r="A187" s="9">
        <v>92</v>
      </c>
      <c r="B187" s="10" t="s">
        <v>1648</v>
      </c>
      <c r="C187" s="9" t="s">
        <v>1649</v>
      </c>
      <c r="D187" s="11" t="s">
        <v>81</v>
      </c>
      <c r="E187" s="19">
        <v>32916</v>
      </c>
      <c r="F187" s="9">
        <v>35</v>
      </c>
      <c r="G187" s="9" t="s">
        <v>1951</v>
      </c>
      <c r="H187" s="11" t="s">
        <v>284</v>
      </c>
    </row>
    <row r="188" ht="17" spans="1:8">
      <c r="A188" s="9">
        <v>93</v>
      </c>
      <c r="B188" s="10" t="s">
        <v>462</v>
      </c>
      <c r="C188" s="9" t="s">
        <v>463</v>
      </c>
      <c r="D188" s="11" t="s">
        <v>81</v>
      </c>
      <c r="E188" s="19">
        <v>29242</v>
      </c>
      <c r="F188" s="9">
        <v>45</v>
      </c>
      <c r="G188" s="9" t="s">
        <v>1951</v>
      </c>
      <c r="H188" s="11" t="s">
        <v>91</v>
      </c>
    </row>
    <row r="189" ht="17" spans="1:8">
      <c r="A189" s="9">
        <v>94</v>
      </c>
      <c r="B189" s="10" t="s">
        <v>1438</v>
      </c>
      <c r="C189" s="9" t="s">
        <v>1439</v>
      </c>
      <c r="D189" s="11" t="s">
        <v>81</v>
      </c>
      <c r="E189" s="19">
        <v>33063</v>
      </c>
      <c r="F189" s="9">
        <v>35</v>
      </c>
      <c r="G189" s="9" t="s">
        <v>1951</v>
      </c>
      <c r="H189" s="11" t="s">
        <v>91</v>
      </c>
    </row>
    <row r="190" ht="34" spans="1:8">
      <c r="A190" s="9">
        <v>95</v>
      </c>
      <c r="B190" s="10" t="s">
        <v>469</v>
      </c>
      <c r="C190" s="9" t="s">
        <v>470</v>
      </c>
      <c r="D190" s="11" t="s">
        <v>81</v>
      </c>
      <c r="E190" s="19">
        <v>33406</v>
      </c>
      <c r="F190" s="9">
        <v>34</v>
      </c>
      <c r="G190" s="9" t="s">
        <v>1951</v>
      </c>
      <c r="H190" s="11" t="s">
        <v>257</v>
      </c>
    </row>
    <row r="191" ht="17" spans="1:8">
      <c r="A191" s="9">
        <v>96</v>
      </c>
      <c r="B191" s="10" t="s">
        <v>471</v>
      </c>
      <c r="C191" s="9" t="s">
        <v>472</v>
      </c>
      <c r="D191" s="11" t="s">
        <v>81</v>
      </c>
      <c r="E191" s="19">
        <v>32849</v>
      </c>
      <c r="F191" s="9">
        <v>36</v>
      </c>
      <c r="G191" s="9" t="s">
        <v>1951</v>
      </c>
      <c r="H191" s="11" t="s">
        <v>91</v>
      </c>
    </row>
    <row r="192" ht="17" spans="1:8">
      <c r="A192" s="9">
        <v>97</v>
      </c>
      <c r="B192" s="10" t="s">
        <v>473</v>
      </c>
      <c r="C192" s="9" t="s">
        <v>474</v>
      </c>
      <c r="D192" s="11" t="s">
        <v>81</v>
      </c>
      <c r="E192" s="19">
        <v>29566</v>
      </c>
      <c r="F192" s="9">
        <v>45</v>
      </c>
      <c r="G192" s="9" t="s">
        <v>1951</v>
      </c>
      <c r="H192" s="11" t="s">
        <v>91</v>
      </c>
    </row>
    <row r="193" ht="34" spans="1:8">
      <c r="A193" s="9">
        <v>98</v>
      </c>
      <c r="B193" s="10" t="s">
        <v>475</v>
      </c>
      <c r="C193" s="9" t="s">
        <v>476</v>
      </c>
      <c r="D193" s="11" t="s">
        <v>81</v>
      </c>
      <c r="E193" s="19">
        <v>31409</v>
      </c>
      <c r="F193" s="9">
        <v>40</v>
      </c>
      <c r="G193" s="9" t="s">
        <v>1951</v>
      </c>
      <c r="H193" s="11" t="s">
        <v>231</v>
      </c>
    </row>
    <row r="194" ht="17" spans="1:8">
      <c r="A194" s="9">
        <v>99</v>
      </c>
      <c r="B194" s="10" t="s">
        <v>478</v>
      </c>
      <c r="C194" s="9" t="s">
        <v>479</v>
      </c>
      <c r="D194" s="11" t="s">
        <v>81</v>
      </c>
      <c r="E194" s="19">
        <v>32868</v>
      </c>
      <c r="F194" s="9">
        <v>36</v>
      </c>
      <c r="G194" s="9" t="s">
        <v>1951</v>
      </c>
      <c r="H194" s="11" t="s">
        <v>91</v>
      </c>
    </row>
    <row r="195" ht="34" spans="1:8">
      <c r="A195" s="9">
        <v>100</v>
      </c>
      <c r="B195" s="10" t="s">
        <v>480</v>
      </c>
      <c r="C195" s="9" t="s">
        <v>481</v>
      </c>
      <c r="D195" s="11" t="s">
        <v>60</v>
      </c>
      <c r="E195" s="19">
        <v>30984</v>
      </c>
      <c r="F195" s="9">
        <v>41</v>
      </c>
      <c r="G195" s="9" t="s">
        <v>1951</v>
      </c>
      <c r="H195" s="11" t="s">
        <v>238</v>
      </c>
    </row>
    <row r="196" ht="34" spans="1:8">
      <c r="A196" s="9">
        <v>101</v>
      </c>
      <c r="B196" s="10" t="s">
        <v>1650</v>
      </c>
      <c r="C196" s="9" t="s">
        <v>1651</v>
      </c>
      <c r="D196" s="11" t="s">
        <v>81</v>
      </c>
      <c r="E196" s="19">
        <v>32834</v>
      </c>
      <c r="F196" s="9">
        <v>36</v>
      </c>
      <c r="G196" s="9" t="s">
        <v>1951</v>
      </c>
      <c r="H196" s="11" t="s">
        <v>333</v>
      </c>
    </row>
    <row r="197" ht="17" spans="1:8">
      <c r="A197" s="9">
        <v>102</v>
      </c>
      <c r="B197" s="10" t="s">
        <v>482</v>
      </c>
      <c r="C197" s="9" t="s">
        <v>483</v>
      </c>
      <c r="D197" s="11" t="s">
        <v>81</v>
      </c>
      <c r="E197" s="19">
        <v>33061</v>
      </c>
      <c r="F197" s="9">
        <v>35</v>
      </c>
      <c r="G197" s="9" t="s">
        <v>1951</v>
      </c>
      <c r="H197" s="11" t="s">
        <v>91</v>
      </c>
    </row>
    <row r="198" ht="34" spans="1:8">
      <c r="A198" s="9">
        <v>103</v>
      </c>
      <c r="B198" s="10" t="s">
        <v>484</v>
      </c>
      <c r="C198" s="9" t="s">
        <v>485</v>
      </c>
      <c r="D198" s="11" t="s">
        <v>81</v>
      </c>
      <c r="E198" s="19">
        <v>32610</v>
      </c>
      <c r="F198" s="9">
        <v>36</v>
      </c>
      <c r="G198" s="9" t="s">
        <v>1951</v>
      </c>
      <c r="H198" s="11" t="s">
        <v>333</v>
      </c>
    </row>
    <row r="199" ht="17" spans="1:8">
      <c r="A199" s="9">
        <v>104</v>
      </c>
      <c r="B199" s="10" t="s">
        <v>1652</v>
      </c>
      <c r="C199" s="9" t="s">
        <v>1653</v>
      </c>
      <c r="D199" s="11" t="s">
        <v>81</v>
      </c>
      <c r="E199" s="19">
        <v>34334</v>
      </c>
      <c r="F199" s="9">
        <v>32</v>
      </c>
      <c r="G199" s="9" t="s">
        <v>1951</v>
      </c>
      <c r="H199" s="11" t="s">
        <v>91</v>
      </c>
    </row>
    <row r="200" ht="34" spans="1:8">
      <c r="A200" s="9">
        <v>105</v>
      </c>
      <c r="B200" s="10" t="s">
        <v>488</v>
      </c>
      <c r="C200" s="9" t="s">
        <v>489</v>
      </c>
      <c r="D200" s="11" t="s">
        <v>81</v>
      </c>
      <c r="E200" s="19">
        <v>30850</v>
      </c>
      <c r="F200" s="9">
        <v>41</v>
      </c>
      <c r="G200" s="9" t="s">
        <v>1951</v>
      </c>
      <c r="H200" s="11" t="s">
        <v>171</v>
      </c>
    </row>
    <row r="201" ht="34" spans="1:8">
      <c r="A201" s="9">
        <v>106</v>
      </c>
      <c r="B201" s="10" t="s">
        <v>491</v>
      </c>
      <c r="C201" s="9" t="s">
        <v>492</v>
      </c>
      <c r="D201" s="11" t="s">
        <v>81</v>
      </c>
      <c r="E201" s="19">
        <v>33897</v>
      </c>
      <c r="F201" s="9">
        <v>33</v>
      </c>
      <c r="G201" s="9" t="s">
        <v>1951</v>
      </c>
      <c r="H201" s="11" t="s">
        <v>171</v>
      </c>
    </row>
    <row r="202" ht="17" spans="1:8">
      <c r="A202" s="9">
        <v>107</v>
      </c>
      <c r="B202" s="10" t="s">
        <v>493</v>
      </c>
      <c r="C202" s="9" t="s">
        <v>494</v>
      </c>
      <c r="D202" s="11" t="s">
        <v>81</v>
      </c>
      <c r="E202" s="19">
        <v>34238</v>
      </c>
      <c r="F202" s="9">
        <v>32</v>
      </c>
      <c r="G202" s="9" t="s">
        <v>1951</v>
      </c>
      <c r="H202" s="11" t="s">
        <v>91</v>
      </c>
    </row>
    <row r="203" ht="17" spans="1:8">
      <c r="A203" s="9">
        <v>108</v>
      </c>
      <c r="B203" s="10" t="s">
        <v>495</v>
      </c>
      <c r="C203" s="9" t="s">
        <v>496</v>
      </c>
      <c r="D203" s="11" t="s">
        <v>81</v>
      </c>
      <c r="E203" s="19">
        <v>33689</v>
      </c>
      <c r="F203" s="9">
        <v>33</v>
      </c>
      <c r="G203" s="9" t="s">
        <v>1951</v>
      </c>
      <c r="H203" s="11" t="s">
        <v>91</v>
      </c>
    </row>
    <row r="204" ht="17" spans="1:8">
      <c r="A204" s="9">
        <v>109</v>
      </c>
      <c r="B204" s="10" t="s">
        <v>1654</v>
      </c>
      <c r="C204" s="9" t="s">
        <v>1655</v>
      </c>
      <c r="D204" s="11" t="s">
        <v>81</v>
      </c>
      <c r="E204" s="19">
        <v>33154</v>
      </c>
      <c r="F204" s="9">
        <v>35</v>
      </c>
      <c r="G204" s="9" t="s">
        <v>1951</v>
      </c>
      <c r="H204" s="11" t="s">
        <v>91</v>
      </c>
    </row>
    <row r="205" ht="34" spans="1:8">
      <c r="A205" s="9">
        <v>110</v>
      </c>
      <c r="B205" s="10" t="s">
        <v>497</v>
      </c>
      <c r="C205" s="9" t="s">
        <v>498</v>
      </c>
      <c r="D205" s="11" t="s">
        <v>81</v>
      </c>
      <c r="E205" s="19">
        <v>32074</v>
      </c>
      <c r="F205" s="9">
        <v>38</v>
      </c>
      <c r="G205" s="9" t="s">
        <v>1951</v>
      </c>
      <c r="H205" s="11" t="s">
        <v>284</v>
      </c>
    </row>
    <row r="206" ht="51" spans="1:8">
      <c r="A206" s="9">
        <v>111</v>
      </c>
      <c r="B206" s="10" t="s">
        <v>1656</v>
      </c>
      <c r="C206" s="9" t="s">
        <v>1657</v>
      </c>
      <c r="D206" s="11" t="s">
        <v>60</v>
      </c>
      <c r="E206" s="19">
        <v>30775</v>
      </c>
      <c r="F206" s="9">
        <v>41</v>
      </c>
      <c r="G206" s="9" t="s">
        <v>1951</v>
      </c>
      <c r="H206" s="11" t="s">
        <v>74</v>
      </c>
    </row>
    <row r="207" ht="34" spans="1:8">
      <c r="A207" s="9">
        <v>112</v>
      </c>
      <c r="B207" s="10" t="s">
        <v>499</v>
      </c>
      <c r="C207" s="9" t="s">
        <v>500</v>
      </c>
      <c r="D207" s="11" t="s">
        <v>81</v>
      </c>
      <c r="E207" s="19">
        <v>33017</v>
      </c>
      <c r="F207" s="9">
        <v>35</v>
      </c>
      <c r="G207" s="9" t="s">
        <v>1951</v>
      </c>
      <c r="H207" s="11" t="s">
        <v>333</v>
      </c>
    </row>
    <row r="208" ht="17" spans="1:8">
      <c r="A208" s="9">
        <v>113</v>
      </c>
      <c r="B208" s="10" t="s">
        <v>501</v>
      </c>
      <c r="C208" s="9" t="s">
        <v>502</v>
      </c>
      <c r="D208" s="11" t="s">
        <v>81</v>
      </c>
      <c r="E208" s="19">
        <v>30400</v>
      </c>
      <c r="F208" s="9">
        <v>42</v>
      </c>
      <c r="G208" s="9" t="s">
        <v>1951</v>
      </c>
      <c r="H208" s="11" t="s">
        <v>91</v>
      </c>
    </row>
    <row r="209" ht="17" spans="1:8">
      <c r="A209" s="9">
        <v>114</v>
      </c>
      <c r="B209" s="10" t="s">
        <v>1442</v>
      </c>
      <c r="C209" s="9" t="s">
        <v>1443</v>
      </c>
      <c r="D209" s="11" t="s">
        <v>81</v>
      </c>
      <c r="E209" s="19">
        <v>32417</v>
      </c>
      <c r="F209" s="9">
        <v>37</v>
      </c>
      <c r="G209" s="9" t="s">
        <v>1951</v>
      </c>
      <c r="H209" s="11" t="s">
        <v>91</v>
      </c>
    </row>
    <row r="210" ht="34" spans="1:8">
      <c r="A210" s="9">
        <v>115</v>
      </c>
      <c r="B210" s="10" t="s">
        <v>503</v>
      </c>
      <c r="C210" s="9" t="s">
        <v>504</v>
      </c>
      <c r="D210" s="11" t="s">
        <v>81</v>
      </c>
      <c r="E210" s="19">
        <v>31847</v>
      </c>
      <c r="F210" s="9">
        <v>38</v>
      </c>
      <c r="G210" s="9" t="s">
        <v>1951</v>
      </c>
      <c r="H210" s="11" t="s">
        <v>83</v>
      </c>
    </row>
    <row r="211" ht="34" spans="1:8">
      <c r="A211" s="9">
        <v>116</v>
      </c>
      <c r="B211" s="10" t="s">
        <v>505</v>
      </c>
      <c r="C211" s="9" t="s">
        <v>506</v>
      </c>
      <c r="D211" s="11" t="s">
        <v>60</v>
      </c>
      <c r="E211" s="19">
        <v>31691</v>
      </c>
      <c r="F211" s="9">
        <v>39</v>
      </c>
      <c r="G211" s="9" t="s">
        <v>1951</v>
      </c>
      <c r="H211" s="11" t="s">
        <v>507</v>
      </c>
    </row>
    <row r="212" ht="17" spans="1:8">
      <c r="A212" s="9">
        <v>117</v>
      </c>
      <c r="B212" s="10" t="s">
        <v>1931</v>
      </c>
      <c r="C212" s="9" t="s">
        <v>1932</v>
      </c>
      <c r="D212" s="11" t="s">
        <v>60</v>
      </c>
      <c r="E212" s="19">
        <v>31016</v>
      </c>
      <c r="F212" s="9">
        <v>41</v>
      </c>
      <c r="G212" s="9" t="s">
        <v>1951</v>
      </c>
      <c r="H212" s="11" t="s">
        <v>91</v>
      </c>
    </row>
    <row r="213" ht="17" spans="1:8">
      <c r="A213" s="9">
        <v>118</v>
      </c>
      <c r="B213" s="10" t="s">
        <v>508</v>
      </c>
      <c r="C213" s="9" t="s">
        <v>509</v>
      </c>
      <c r="D213" s="11" t="s">
        <v>81</v>
      </c>
      <c r="E213" s="19">
        <v>34683</v>
      </c>
      <c r="F213" s="9">
        <v>31</v>
      </c>
      <c r="G213" s="9" t="s">
        <v>1951</v>
      </c>
      <c r="H213" s="11" t="s">
        <v>91</v>
      </c>
    </row>
    <row r="214" ht="17" spans="1:8">
      <c r="A214" s="9">
        <v>119</v>
      </c>
      <c r="B214" s="10" t="s">
        <v>510</v>
      </c>
      <c r="C214" s="9" t="s">
        <v>511</v>
      </c>
      <c r="D214" s="11" t="s">
        <v>81</v>
      </c>
      <c r="E214" s="19">
        <v>34566</v>
      </c>
      <c r="F214" s="9">
        <v>31</v>
      </c>
      <c r="G214" s="9" t="s">
        <v>1951</v>
      </c>
      <c r="H214" s="11" t="s">
        <v>91</v>
      </c>
    </row>
    <row r="215" ht="34" spans="1:8">
      <c r="A215" s="9">
        <v>120</v>
      </c>
      <c r="B215" s="10" t="s">
        <v>512</v>
      </c>
      <c r="C215" s="9" t="s">
        <v>513</v>
      </c>
      <c r="D215" s="11" t="s">
        <v>81</v>
      </c>
      <c r="E215" s="19">
        <v>34355</v>
      </c>
      <c r="F215" s="9">
        <v>31</v>
      </c>
      <c r="G215" s="9" t="s">
        <v>1951</v>
      </c>
      <c r="H215" s="11" t="s">
        <v>333</v>
      </c>
    </row>
    <row r="216" ht="34" spans="1:8">
      <c r="A216" s="9">
        <v>121</v>
      </c>
      <c r="B216" s="10" t="s">
        <v>1659</v>
      </c>
      <c r="C216" s="9" t="s">
        <v>1660</v>
      </c>
      <c r="D216" s="11" t="s">
        <v>81</v>
      </c>
      <c r="E216" s="19">
        <v>30717</v>
      </c>
      <c r="F216" s="9">
        <v>41</v>
      </c>
      <c r="G216" s="9" t="s">
        <v>1951</v>
      </c>
      <c r="H216" s="11" t="s">
        <v>257</v>
      </c>
    </row>
    <row r="217" ht="34" spans="1:8">
      <c r="A217" s="9">
        <v>122</v>
      </c>
      <c r="B217" s="10" t="s">
        <v>517</v>
      </c>
      <c r="C217" s="9" t="s">
        <v>518</v>
      </c>
      <c r="D217" s="11" t="s">
        <v>81</v>
      </c>
      <c r="E217" s="19">
        <v>30072</v>
      </c>
      <c r="F217" s="9">
        <v>43</v>
      </c>
      <c r="G217" s="9" t="s">
        <v>1951</v>
      </c>
      <c r="H217" s="11" t="s">
        <v>171</v>
      </c>
    </row>
    <row r="218" ht="34" spans="1:8">
      <c r="A218" s="9">
        <v>123</v>
      </c>
      <c r="B218" s="10" t="s">
        <v>519</v>
      </c>
      <c r="C218" s="9" t="s">
        <v>520</v>
      </c>
      <c r="D218" s="11" t="s">
        <v>81</v>
      </c>
      <c r="E218" s="19">
        <v>29228</v>
      </c>
      <c r="F218" s="9">
        <v>45</v>
      </c>
      <c r="G218" s="9" t="s">
        <v>1951</v>
      </c>
      <c r="H218" s="11" t="s">
        <v>87</v>
      </c>
    </row>
    <row r="219" ht="17" spans="1:8">
      <c r="A219" s="9">
        <v>124</v>
      </c>
      <c r="B219" s="10" t="s">
        <v>521</v>
      </c>
      <c r="C219" s="9" t="s">
        <v>522</v>
      </c>
      <c r="D219" s="11" t="s">
        <v>81</v>
      </c>
      <c r="E219" s="19">
        <v>30627</v>
      </c>
      <c r="F219" s="9">
        <v>42</v>
      </c>
      <c r="G219" s="9" t="s">
        <v>1951</v>
      </c>
      <c r="H219" s="11" t="s">
        <v>91</v>
      </c>
    </row>
    <row r="220" ht="17" spans="1:8">
      <c r="A220" s="9">
        <v>125</v>
      </c>
      <c r="B220" s="10" t="s">
        <v>1445</v>
      </c>
      <c r="C220" s="9" t="s">
        <v>1446</v>
      </c>
      <c r="D220" s="11" t="s">
        <v>81</v>
      </c>
      <c r="E220" s="19">
        <v>33868</v>
      </c>
      <c r="F220" s="9">
        <v>33</v>
      </c>
      <c r="G220" s="9" t="s">
        <v>1951</v>
      </c>
      <c r="H220" s="11" t="s">
        <v>91</v>
      </c>
    </row>
    <row r="221" ht="17" spans="1:8">
      <c r="A221" s="9">
        <v>126</v>
      </c>
      <c r="B221" s="10" t="s">
        <v>1447</v>
      </c>
      <c r="C221" s="9" t="s">
        <v>1448</v>
      </c>
      <c r="D221" s="11" t="s">
        <v>81</v>
      </c>
      <c r="E221" s="19">
        <v>34651</v>
      </c>
      <c r="F221" s="9">
        <v>31</v>
      </c>
      <c r="G221" s="9" t="s">
        <v>1951</v>
      </c>
      <c r="H221" s="11" t="s">
        <v>91</v>
      </c>
    </row>
    <row r="222" ht="17" spans="1:8">
      <c r="A222" s="9">
        <v>127</v>
      </c>
      <c r="B222" s="10" t="s">
        <v>523</v>
      </c>
      <c r="C222" s="9" t="s">
        <v>524</v>
      </c>
      <c r="D222" s="11" t="s">
        <v>81</v>
      </c>
      <c r="E222" s="19">
        <v>34135</v>
      </c>
      <c r="F222" s="9">
        <v>32</v>
      </c>
      <c r="G222" s="9" t="s">
        <v>1951</v>
      </c>
      <c r="H222" s="11" t="s">
        <v>91</v>
      </c>
    </row>
    <row r="223" ht="34" spans="1:8">
      <c r="A223" s="9">
        <v>128</v>
      </c>
      <c r="B223" s="10" t="s">
        <v>525</v>
      </c>
      <c r="C223" s="9" t="s">
        <v>526</v>
      </c>
      <c r="D223" s="11" t="s">
        <v>81</v>
      </c>
      <c r="E223" s="19">
        <v>31801</v>
      </c>
      <c r="F223" s="9">
        <v>38</v>
      </c>
      <c r="G223" s="9" t="s">
        <v>1951</v>
      </c>
      <c r="H223" s="11" t="s">
        <v>333</v>
      </c>
    </row>
    <row r="224" ht="51" spans="1:8">
      <c r="A224" s="9">
        <v>129</v>
      </c>
      <c r="B224" s="10" t="s">
        <v>112</v>
      </c>
      <c r="C224" s="9" t="s">
        <v>113</v>
      </c>
      <c r="D224" s="11" t="s">
        <v>60</v>
      </c>
      <c r="E224" s="19">
        <v>30946</v>
      </c>
      <c r="F224" s="9">
        <v>41</v>
      </c>
      <c r="G224" s="9" t="s">
        <v>1951</v>
      </c>
      <c r="H224" s="11" t="s">
        <v>106</v>
      </c>
    </row>
    <row r="225" ht="51" spans="1:8">
      <c r="A225" s="9">
        <v>130</v>
      </c>
      <c r="B225" s="10" t="s">
        <v>114</v>
      </c>
      <c r="C225" s="9" t="s">
        <v>115</v>
      </c>
      <c r="D225" s="11" t="s">
        <v>60</v>
      </c>
      <c r="E225" s="19">
        <v>29864</v>
      </c>
      <c r="F225" s="9">
        <v>44</v>
      </c>
      <c r="G225" s="9" t="s">
        <v>1951</v>
      </c>
      <c r="H225" s="11" t="s">
        <v>116</v>
      </c>
    </row>
    <row r="226" ht="17" spans="1:8">
      <c r="A226" s="9">
        <v>131</v>
      </c>
      <c r="B226" s="10" t="s">
        <v>530</v>
      </c>
      <c r="C226" s="9" t="s">
        <v>531</v>
      </c>
      <c r="D226" s="11" t="s">
        <v>81</v>
      </c>
      <c r="E226" s="19">
        <v>31399</v>
      </c>
      <c r="F226" s="9">
        <v>40</v>
      </c>
      <c r="G226" s="9" t="s">
        <v>1951</v>
      </c>
      <c r="H226" s="11" t="s">
        <v>91</v>
      </c>
    </row>
    <row r="227" ht="17" spans="1:8">
      <c r="A227" s="9">
        <v>132</v>
      </c>
      <c r="B227" s="10" t="s">
        <v>537</v>
      </c>
      <c r="C227" s="9" t="s">
        <v>538</v>
      </c>
      <c r="D227" s="11" t="s">
        <v>81</v>
      </c>
      <c r="E227" s="19">
        <v>33049</v>
      </c>
      <c r="F227" s="9">
        <v>35</v>
      </c>
      <c r="G227" s="9" t="s">
        <v>1951</v>
      </c>
      <c r="H227" s="11" t="s">
        <v>91</v>
      </c>
    </row>
    <row r="228" ht="34" spans="1:8">
      <c r="A228" s="9">
        <v>133</v>
      </c>
      <c r="B228" s="10" t="s">
        <v>539</v>
      </c>
      <c r="C228" s="9" t="s">
        <v>540</v>
      </c>
      <c r="D228" s="11" t="s">
        <v>81</v>
      </c>
      <c r="E228" s="19">
        <v>30737</v>
      </c>
      <c r="F228" s="9">
        <v>41</v>
      </c>
      <c r="G228" s="9" t="s">
        <v>1951</v>
      </c>
      <c r="H228" s="11" t="s">
        <v>87</v>
      </c>
    </row>
    <row r="229" ht="17" spans="1:8">
      <c r="A229" s="9">
        <v>134</v>
      </c>
      <c r="B229" s="10" t="s">
        <v>1661</v>
      </c>
      <c r="C229" s="9" t="s">
        <v>1662</v>
      </c>
      <c r="D229" s="11" t="s">
        <v>81</v>
      </c>
      <c r="E229" s="19">
        <v>30234</v>
      </c>
      <c r="F229" s="9">
        <v>43</v>
      </c>
      <c r="G229" s="9" t="s">
        <v>1951</v>
      </c>
      <c r="H229" s="11" t="s">
        <v>91</v>
      </c>
    </row>
    <row r="230" ht="34" spans="1:8">
      <c r="A230" s="9">
        <v>135</v>
      </c>
      <c r="B230" s="10" t="s">
        <v>545</v>
      </c>
      <c r="C230" s="9" t="s">
        <v>546</v>
      </c>
      <c r="D230" s="11" t="s">
        <v>81</v>
      </c>
      <c r="E230" s="19">
        <v>32033</v>
      </c>
      <c r="F230" s="9">
        <v>38</v>
      </c>
      <c r="G230" s="9" t="s">
        <v>1951</v>
      </c>
      <c r="H230" s="11" t="s">
        <v>171</v>
      </c>
    </row>
    <row r="231" ht="17" spans="1:8">
      <c r="A231" s="9">
        <v>136</v>
      </c>
      <c r="B231" s="10" t="s">
        <v>550</v>
      </c>
      <c r="C231" s="9" t="s">
        <v>551</v>
      </c>
      <c r="D231" s="11" t="s">
        <v>81</v>
      </c>
      <c r="E231" s="19">
        <v>29445</v>
      </c>
      <c r="F231" s="9">
        <v>45</v>
      </c>
      <c r="G231" s="9" t="s">
        <v>1951</v>
      </c>
      <c r="H231" s="11" t="s">
        <v>91</v>
      </c>
    </row>
    <row r="232" ht="34" spans="1:8">
      <c r="A232" s="9">
        <v>137</v>
      </c>
      <c r="B232" s="10" t="s">
        <v>555</v>
      </c>
      <c r="C232" s="9" t="s">
        <v>556</v>
      </c>
      <c r="D232" s="11" t="s">
        <v>81</v>
      </c>
      <c r="E232" s="19">
        <v>31066</v>
      </c>
      <c r="F232" s="9">
        <v>40</v>
      </c>
      <c r="G232" s="9" t="s">
        <v>1951</v>
      </c>
      <c r="H232" s="11" t="s">
        <v>284</v>
      </c>
    </row>
    <row r="233" ht="17" spans="1:8">
      <c r="A233" s="9">
        <v>138</v>
      </c>
      <c r="B233" s="10" t="s">
        <v>557</v>
      </c>
      <c r="C233" s="9" t="s">
        <v>558</v>
      </c>
      <c r="D233" s="11" t="s">
        <v>81</v>
      </c>
      <c r="E233" s="19">
        <v>33266</v>
      </c>
      <c r="F233" s="9">
        <v>34</v>
      </c>
      <c r="G233" s="9" t="s">
        <v>1951</v>
      </c>
      <c r="H233" s="11" t="s">
        <v>91</v>
      </c>
    </row>
    <row r="234" ht="17" spans="1:8">
      <c r="A234" s="9">
        <v>139</v>
      </c>
      <c r="B234" s="10" t="s">
        <v>1449</v>
      </c>
      <c r="C234" s="9" t="s">
        <v>1450</v>
      </c>
      <c r="D234" s="11" t="s">
        <v>81</v>
      </c>
      <c r="E234" s="19">
        <v>32646</v>
      </c>
      <c r="F234" s="9">
        <v>36</v>
      </c>
      <c r="G234" s="9" t="s">
        <v>1951</v>
      </c>
      <c r="H234" s="11" t="s">
        <v>91</v>
      </c>
    </row>
    <row r="235" ht="34" spans="1:8">
      <c r="A235" s="9">
        <v>140</v>
      </c>
      <c r="B235" s="10" t="s">
        <v>1452</v>
      </c>
      <c r="C235" s="9" t="s">
        <v>1453</v>
      </c>
      <c r="D235" s="11" t="s">
        <v>60</v>
      </c>
      <c r="E235" s="19">
        <v>29918</v>
      </c>
      <c r="F235" s="9">
        <v>44</v>
      </c>
      <c r="G235" s="9" t="s">
        <v>1951</v>
      </c>
      <c r="H235" s="11" t="s">
        <v>78</v>
      </c>
    </row>
    <row r="236" ht="34" spans="1:8">
      <c r="A236" s="9">
        <v>141</v>
      </c>
      <c r="B236" s="10" t="s">
        <v>1455</v>
      </c>
      <c r="C236" s="9" t="s">
        <v>1456</v>
      </c>
      <c r="D236" s="11" t="s">
        <v>81</v>
      </c>
      <c r="E236" s="19">
        <v>30583</v>
      </c>
      <c r="F236" s="9">
        <v>42</v>
      </c>
      <c r="G236" s="9" t="s">
        <v>1951</v>
      </c>
      <c r="H236" s="11" t="s">
        <v>171</v>
      </c>
    </row>
    <row r="237" ht="34" spans="1:8">
      <c r="A237" s="9">
        <v>142</v>
      </c>
      <c r="B237" s="10" t="s">
        <v>559</v>
      </c>
      <c r="C237" s="9" t="s">
        <v>560</v>
      </c>
      <c r="D237" s="11" t="s">
        <v>81</v>
      </c>
      <c r="E237" s="19">
        <v>33037</v>
      </c>
      <c r="F237" s="9">
        <v>35</v>
      </c>
      <c r="G237" s="9" t="s">
        <v>1951</v>
      </c>
      <c r="H237" s="11" t="s">
        <v>231</v>
      </c>
    </row>
    <row r="238" ht="17" spans="1:8">
      <c r="A238" s="9">
        <v>143</v>
      </c>
      <c r="B238" s="10" t="s">
        <v>561</v>
      </c>
      <c r="C238" s="9" t="s">
        <v>562</v>
      </c>
      <c r="D238" s="11" t="s">
        <v>81</v>
      </c>
      <c r="E238" s="19">
        <v>33878</v>
      </c>
      <c r="F238" s="9">
        <v>33</v>
      </c>
      <c r="G238" s="9" t="s">
        <v>1951</v>
      </c>
      <c r="H238" s="11" t="s">
        <v>91</v>
      </c>
    </row>
    <row r="239" ht="17" spans="1:8">
      <c r="A239" s="9">
        <v>144</v>
      </c>
      <c r="B239" s="10" t="s">
        <v>563</v>
      </c>
      <c r="C239" s="9" t="s">
        <v>564</v>
      </c>
      <c r="D239" s="11" t="s">
        <v>81</v>
      </c>
      <c r="E239" s="19">
        <v>34099</v>
      </c>
      <c r="F239" s="9">
        <v>32</v>
      </c>
      <c r="G239" s="9" t="s">
        <v>1951</v>
      </c>
      <c r="H239" s="11" t="s">
        <v>91</v>
      </c>
    </row>
    <row r="240" ht="34" spans="1:8">
      <c r="A240" s="9">
        <v>145</v>
      </c>
      <c r="B240" s="10" t="s">
        <v>565</v>
      </c>
      <c r="C240" s="9" t="s">
        <v>566</v>
      </c>
      <c r="D240" s="11" t="s">
        <v>81</v>
      </c>
      <c r="E240" s="19">
        <v>34612</v>
      </c>
      <c r="F240" s="9">
        <v>31</v>
      </c>
      <c r="G240" s="9" t="s">
        <v>1951</v>
      </c>
      <c r="H240" s="11" t="s">
        <v>284</v>
      </c>
    </row>
    <row r="241" ht="34" spans="1:8">
      <c r="A241" s="9">
        <v>146</v>
      </c>
      <c r="B241" s="10" t="s">
        <v>567</v>
      </c>
      <c r="C241" s="9" t="s">
        <v>568</v>
      </c>
      <c r="D241" s="11" t="s">
        <v>81</v>
      </c>
      <c r="E241" s="19">
        <v>30156</v>
      </c>
      <c r="F241" s="9">
        <v>43</v>
      </c>
      <c r="G241" s="9" t="s">
        <v>1951</v>
      </c>
      <c r="H241" s="11" t="s">
        <v>83</v>
      </c>
    </row>
    <row r="242" ht="34" spans="1:8">
      <c r="A242" s="9">
        <v>147</v>
      </c>
      <c r="B242" s="10" t="s">
        <v>571</v>
      </c>
      <c r="C242" s="9" t="s">
        <v>572</v>
      </c>
      <c r="D242" s="11" t="s">
        <v>81</v>
      </c>
      <c r="E242" s="19">
        <v>30472</v>
      </c>
      <c r="F242" s="9">
        <v>42</v>
      </c>
      <c r="G242" s="9" t="s">
        <v>1951</v>
      </c>
      <c r="H242" s="11" t="s">
        <v>231</v>
      </c>
    </row>
    <row r="243" ht="34" spans="1:8">
      <c r="A243" s="9">
        <v>148</v>
      </c>
      <c r="B243" s="10" t="s">
        <v>573</v>
      </c>
      <c r="C243" s="9" t="s">
        <v>574</v>
      </c>
      <c r="D243" s="11" t="s">
        <v>81</v>
      </c>
      <c r="E243" s="19">
        <v>31811</v>
      </c>
      <c r="F243" s="9">
        <v>38</v>
      </c>
      <c r="G243" s="9" t="s">
        <v>1951</v>
      </c>
      <c r="H243" s="11" t="s">
        <v>83</v>
      </c>
    </row>
    <row r="244" ht="17" spans="1:8">
      <c r="A244" s="9">
        <v>149</v>
      </c>
      <c r="B244" s="10" t="s">
        <v>577</v>
      </c>
      <c r="C244" s="9" t="s">
        <v>578</v>
      </c>
      <c r="D244" s="11" t="s">
        <v>81</v>
      </c>
      <c r="E244" s="19">
        <v>32908</v>
      </c>
      <c r="F244" s="9">
        <v>35</v>
      </c>
      <c r="G244" s="9" t="s">
        <v>1951</v>
      </c>
      <c r="H244" s="11" t="s">
        <v>91</v>
      </c>
    </row>
    <row r="245" ht="34" spans="1:8">
      <c r="A245" s="9">
        <v>150</v>
      </c>
      <c r="B245" s="10" t="s">
        <v>1668</v>
      </c>
      <c r="C245" s="9" t="s">
        <v>1669</v>
      </c>
      <c r="D245" s="11" t="s">
        <v>81</v>
      </c>
      <c r="E245" s="19">
        <v>31451</v>
      </c>
      <c r="F245" s="9">
        <v>39</v>
      </c>
      <c r="G245" s="9" t="s">
        <v>1951</v>
      </c>
      <c r="H245" s="11" t="s">
        <v>231</v>
      </c>
    </row>
    <row r="246" ht="34" spans="1:8">
      <c r="A246" s="9">
        <v>151</v>
      </c>
      <c r="B246" s="10" t="s">
        <v>581</v>
      </c>
      <c r="C246" s="9" t="s">
        <v>582</v>
      </c>
      <c r="D246" s="11" t="s">
        <v>81</v>
      </c>
      <c r="E246" s="19">
        <v>32268</v>
      </c>
      <c r="F246" s="9">
        <v>37</v>
      </c>
      <c r="G246" s="9" t="s">
        <v>1951</v>
      </c>
      <c r="H246" s="11" t="s">
        <v>87</v>
      </c>
    </row>
    <row r="247" ht="17" spans="1:8">
      <c r="A247" s="9">
        <v>152</v>
      </c>
      <c r="B247" s="10" t="s">
        <v>585</v>
      </c>
      <c r="C247" s="9" t="s">
        <v>586</v>
      </c>
      <c r="D247" s="11" t="s">
        <v>81</v>
      </c>
      <c r="E247" s="19">
        <v>34615</v>
      </c>
      <c r="F247" s="9">
        <v>31</v>
      </c>
      <c r="G247" s="9" t="s">
        <v>1951</v>
      </c>
      <c r="H247" s="11" t="s">
        <v>91</v>
      </c>
    </row>
    <row r="248" ht="17" spans="1:8">
      <c r="A248" s="9">
        <v>153</v>
      </c>
      <c r="B248" s="10" t="s">
        <v>123</v>
      </c>
      <c r="C248" s="9" t="s">
        <v>124</v>
      </c>
      <c r="D248" s="11" t="s">
        <v>60</v>
      </c>
      <c r="E248" s="19">
        <v>29926</v>
      </c>
      <c r="F248" s="9">
        <v>44</v>
      </c>
      <c r="G248" s="9" t="s">
        <v>1951</v>
      </c>
      <c r="H248" s="11" t="s">
        <v>125</v>
      </c>
    </row>
    <row r="249" ht="17" spans="1:8">
      <c r="A249" s="9">
        <v>154</v>
      </c>
      <c r="B249" s="10" t="s">
        <v>587</v>
      </c>
      <c r="C249" s="9" t="s">
        <v>588</v>
      </c>
      <c r="D249" s="11" t="s">
        <v>81</v>
      </c>
      <c r="E249" s="19">
        <v>30744</v>
      </c>
      <c r="F249" s="9">
        <v>41</v>
      </c>
      <c r="G249" s="9" t="s">
        <v>1951</v>
      </c>
      <c r="H249" s="11" t="s">
        <v>91</v>
      </c>
    </row>
    <row r="250" ht="17" spans="1:8">
      <c r="A250" s="9">
        <v>155</v>
      </c>
      <c r="B250" s="10" t="s">
        <v>591</v>
      </c>
      <c r="C250" s="9" t="s">
        <v>592</v>
      </c>
      <c r="D250" s="11" t="s">
        <v>81</v>
      </c>
      <c r="E250" s="19">
        <v>30371</v>
      </c>
      <c r="F250" s="9">
        <v>42</v>
      </c>
      <c r="G250" s="9" t="s">
        <v>1951</v>
      </c>
      <c r="H250" s="11" t="s">
        <v>91</v>
      </c>
    </row>
    <row r="251" ht="34" spans="1:8">
      <c r="A251" s="9">
        <v>156</v>
      </c>
      <c r="B251" s="10" t="s">
        <v>593</v>
      </c>
      <c r="C251" s="9" t="s">
        <v>594</v>
      </c>
      <c r="D251" s="11" t="s">
        <v>81</v>
      </c>
      <c r="E251" s="19">
        <v>29275</v>
      </c>
      <c r="F251" s="9">
        <v>45</v>
      </c>
      <c r="G251" s="9" t="s">
        <v>1951</v>
      </c>
      <c r="H251" s="11" t="s">
        <v>87</v>
      </c>
    </row>
    <row r="252" ht="17" spans="1:8">
      <c r="A252" s="9">
        <v>157</v>
      </c>
      <c r="B252" s="10" t="s">
        <v>595</v>
      </c>
      <c r="C252" s="9" t="s">
        <v>596</v>
      </c>
      <c r="D252" s="11" t="s">
        <v>81</v>
      </c>
      <c r="E252" s="19">
        <v>31820</v>
      </c>
      <c r="F252" s="9">
        <v>38</v>
      </c>
      <c r="G252" s="9" t="s">
        <v>1951</v>
      </c>
      <c r="H252" s="11" t="s">
        <v>91</v>
      </c>
    </row>
    <row r="253" ht="17" spans="1:8">
      <c r="A253" s="9">
        <v>158</v>
      </c>
      <c r="B253" s="10" t="s">
        <v>597</v>
      </c>
      <c r="C253" s="9" t="s">
        <v>598</v>
      </c>
      <c r="D253" s="11" t="s">
        <v>81</v>
      </c>
      <c r="E253" s="19">
        <v>30732</v>
      </c>
      <c r="F253" s="9">
        <v>41</v>
      </c>
      <c r="G253" s="9" t="s">
        <v>1951</v>
      </c>
      <c r="H253" s="11" t="s">
        <v>91</v>
      </c>
    </row>
    <row r="254" ht="17" spans="1:8">
      <c r="A254" s="9">
        <v>159</v>
      </c>
      <c r="B254" s="10" t="s">
        <v>1672</v>
      </c>
      <c r="C254" s="9" t="s">
        <v>1673</v>
      </c>
      <c r="D254" s="11" t="s">
        <v>81</v>
      </c>
      <c r="E254" s="19">
        <v>29275</v>
      </c>
      <c r="F254" s="9">
        <v>45</v>
      </c>
      <c r="G254" s="9" t="s">
        <v>1951</v>
      </c>
      <c r="H254" s="11" t="s">
        <v>91</v>
      </c>
    </row>
    <row r="255" ht="34" spans="1:8">
      <c r="A255" s="9">
        <v>160</v>
      </c>
      <c r="B255" s="10" t="s">
        <v>599</v>
      </c>
      <c r="C255" s="9" t="s">
        <v>600</v>
      </c>
      <c r="D255" s="11" t="s">
        <v>81</v>
      </c>
      <c r="E255" s="19">
        <v>29992</v>
      </c>
      <c r="F255" s="9">
        <v>43</v>
      </c>
      <c r="G255" s="9" t="s">
        <v>1951</v>
      </c>
      <c r="H255" s="11" t="s">
        <v>83</v>
      </c>
    </row>
    <row r="256" ht="34" spans="1:8">
      <c r="A256" s="9">
        <v>161</v>
      </c>
      <c r="B256" s="10" t="s">
        <v>1674</v>
      </c>
      <c r="C256" s="9" t="s">
        <v>1675</v>
      </c>
      <c r="D256" s="11" t="s">
        <v>81</v>
      </c>
      <c r="E256" s="19">
        <v>32649</v>
      </c>
      <c r="F256" s="9">
        <v>36</v>
      </c>
      <c r="G256" s="9" t="s">
        <v>1951</v>
      </c>
      <c r="H256" s="11" t="s">
        <v>83</v>
      </c>
    </row>
    <row r="257" ht="17" spans="1:8">
      <c r="A257" s="9">
        <v>162</v>
      </c>
      <c r="B257" s="10" t="s">
        <v>601</v>
      </c>
      <c r="C257" s="9" t="s">
        <v>602</v>
      </c>
      <c r="D257" s="11" t="s">
        <v>81</v>
      </c>
      <c r="E257" s="19">
        <v>29866</v>
      </c>
      <c r="F257" s="9">
        <v>44</v>
      </c>
      <c r="G257" s="9" t="s">
        <v>1951</v>
      </c>
      <c r="H257" s="11" t="s">
        <v>91</v>
      </c>
    </row>
    <row r="258" ht="34" spans="1:8">
      <c r="A258" s="9">
        <v>163</v>
      </c>
      <c r="B258" s="10" t="s">
        <v>1677</v>
      </c>
      <c r="C258" s="9" t="s">
        <v>1678</v>
      </c>
      <c r="D258" s="11" t="s">
        <v>81</v>
      </c>
      <c r="E258" s="19">
        <v>31886</v>
      </c>
      <c r="F258" s="9">
        <v>38</v>
      </c>
      <c r="G258" s="9" t="s">
        <v>1951</v>
      </c>
      <c r="H258" s="11" t="s">
        <v>257</v>
      </c>
    </row>
    <row r="259" ht="17" spans="1:8">
      <c r="A259" s="9">
        <v>164</v>
      </c>
      <c r="B259" s="10" t="s">
        <v>603</v>
      </c>
      <c r="C259" s="9" t="s">
        <v>604</v>
      </c>
      <c r="D259" s="11" t="s">
        <v>81</v>
      </c>
      <c r="E259" s="19">
        <v>34063</v>
      </c>
      <c r="F259" s="9">
        <v>32</v>
      </c>
      <c r="G259" s="9" t="s">
        <v>1951</v>
      </c>
      <c r="H259" s="11" t="s">
        <v>91</v>
      </c>
    </row>
    <row r="260" ht="17" spans="1:8">
      <c r="A260" s="9">
        <v>165</v>
      </c>
      <c r="B260" s="10" t="s">
        <v>126</v>
      </c>
      <c r="C260" s="9" t="s">
        <v>127</v>
      </c>
      <c r="D260" s="11" t="s">
        <v>60</v>
      </c>
      <c r="E260" s="19">
        <v>31580</v>
      </c>
      <c r="F260" s="9">
        <v>39</v>
      </c>
      <c r="G260" s="9" t="s">
        <v>1951</v>
      </c>
      <c r="H260" s="11" t="s">
        <v>91</v>
      </c>
    </row>
    <row r="261" ht="17" spans="1:8">
      <c r="A261" s="9">
        <v>166</v>
      </c>
      <c r="B261" s="10" t="s">
        <v>605</v>
      </c>
      <c r="C261" s="9" t="s">
        <v>606</v>
      </c>
      <c r="D261" s="11" t="s">
        <v>81</v>
      </c>
      <c r="E261" s="19">
        <v>29450</v>
      </c>
      <c r="F261" s="9">
        <v>45</v>
      </c>
      <c r="G261" s="9" t="s">
        <v>1951</v>
      </c>
      <c r="H261" s="11" t="s">
        <v>91</v>
      </c>
    </row>
    <row r="262" ht="34" spans="1:8">
      <c r="A262" s="9">
        <v>167</v>
      </c>
      <c r="B262" s="10" t="s">
        <v>607</v>
      </c>
      <c r="C262" s="9" t="s">
        <v>608</v>
      </c>
      <c r="D262" s="11" t="s">
        <v>81</v>
      </c>
      <c r="E262" s="19">
        <v>31928</v>
      </c>
      <c r="F262" s="9">
        <v>38</v>
      </c>
      <c r="G262" s="9" t="s">
        <v>1951</v>
      </c>
      <c r="H262" s="11" t="s">
        <v>284</v>
      </c>
    </row>
    <row r="263" ht="17" spans="1:8">
      <c r="A263" s="9">
        <v>168</v>
      </c>
      <c r="B263" s="10" t="s">
        <v>609</v>
      </c>
      <c r="C263" s="9" t="s">
        <v>610</v>
      </c>
      <c r="D263" s="11" t="s">
        <v>81</v>
      </c>
      <c r="E263" s="19">
        <v>32635</v>
      </c>
      <c r="F263" s="9">
        <v>36</v>
      </c>
      <c r="G263" s="9" t="s">
        <v>1951</v>
      </c>
      <c r="H263" s="11" t="s">
        <v>91</v>
      </c>
    </row>
    <row r="264" ht="34" spans="1:8">
      <c r="A264" s="9">
        <v>169</v>
      </c>
      <c r="B264" s="10" t="s">
        <v>611</v>
      </c>
      <c r="C264" s="9" t="s">
        <v>612</v>
      </c>
      <c r="D264" s="11" t="s">
        <v>81</v>
      </c>
      <c r="E264" s="19">
        <v>29546</v>
      </c>
      <c r="F264" s="9">
        <v>45</v>
      </c>
      <c r="G264" s="9" t="s">
        <v>1951</v>
      </c>
      <c r="H264" s="11" t="s">
        <v>284</v>
      </c>
    </row>
    <row r="265" ht="17" spans="1:8">
      <c r="A265" s="9">
        <v>170</v>
      </c>
      <c r="B265" s="10" t="s">
        <v>1679</v>
      </c>
      <c r="C265" s="9" t="s">
        <v>1680</v>
      </c>
      <c r="D265" s="11" t="s">
        <v>81</v>
      </c>
      <c r="E265" s="19">
        <v>30092</v>
      </c>
      <c r="F265" s="9">
        <v>43</v>
      </c>
      <c r="G265" s="9" t="s">
        <v>1951</v>
      </c>
      <c r="H265" s="11" t="s">
        <v>91</v>
      </c>
    </row>
    <row r="266" ht="34" spans="1:8">
      <c r="A266" s="9">
        <v>171</v>
      </c>
      <c r="B266" s="10" t="s">
        <v>616</v>
      </c>
      <c r="C266" s="9" t="s">
        <v>617</v>
      </c>
      <c r="D266" s="11" t="s">
        <v>81</v>
      </c>
      <c r="E266" s="19">
        <v>30872</v>
      </c>
      <c r="F266" s="9">
        <v>41</v>
      </c>
      <c r="G266" s="9" t="s">
        <v>1951</v>
      </c>
      <c r="H266" s="11" t="s">
        <v>333</v>
      </c>
    </row>
    <row r="267" ht="34" spans="1:8">
      <c r="A267" s="9">
        <v>172</v>
      </c>
      <c r="B267" s="10" t="s">
        <v>1681</v>
      </c>
      <c r="C267" s="9" t="s">
        <v>1682</v>
      </c>
      <c r="D267" s="11" t="s">
        <v>81</v>
      </c>
      <c r="E267" s="19">
        <v>30187</v>
      </c>
      <c r="F267" s="9">
        <v>43</v>
      </c>
      <c r="G267" s="9" t="s">
        <v>1951</v>
      </c>
      <c r="H267" s="11" t="s">
        <v>257</v>
      </c>
    </row>
    <row r="268" ht="34" spans="1:8">
      <c r="A268" s="9">
        <v>173</v>
      </c>
      <c r="B268" s="10" t="s">
        <v>1683</v>
      </c>
      <c r="C268" s="9" t="s">
        <v>1684</v>
      </c>
      <c r="D268" s="11" t="s">
        <v>81</v>
      </c>
      <c r="E268" s="19">
        <v>32205</v>
      </c>
      <c r="F268" s="9">
        <v>37</v>
      </c>
      <c r="G268" s="9" t="s">
        <v>1951</v>
      </c>
      <c r="H268" s="11" t="s">
        <v>171</v>
      </c>
    </row>
    <row r="269" ht="34" spans="1:8">
      <c r="A269" s="9">
        <v>174</v>
      </c>
      <c r="B269" s="10" t="s">
        <v>622</v>
      </c>
      <c r="C269" s="9" t="s">
        <v>623</v>
      </c>
      <c r="D269" s="11" t="s">
        <v>81</v>
      </c>
      <c r="E269" s="19">
        <v>31717</v>
      </c>
      <c r="F269" s="9">
        <v>39</v>
      </c>
      <c r="G269" s="9" t="s">
        <v>1951</v>
      </c>
      <c r="H269" s="11" t="s">
        <v>284</v>
      </c>
    </row>
    <row r="270" ht="34" spans="1:8">
      <c r="A270" s="9">
        <v>175</v>
      </c>
      <c r="B270" s="10" t="s">
        <v>624</v>
      </c>
      <c r="C270" s="9" t="s">
        <v>625</v>
      </c>
      <c r="D270" s="11" t="s">
        <v>81</v>
      </c>
      <c r="E270" s="19">
        <v>33016</v>
      </c>
      <c r="F270" s="9">
        <v>35</v>
      </c>
      <c r="G270" s="9" t="s">
        <v>1951</v>
      </c>
      <c r="H270" s="11" t="s">
        <v>284</v>
      </c>
    </row>
    <row r="271" ht="34" spans="1:8">
      <c r="A271" s="9">
        <v>176</v>
      </c>
      <c r="B271" s="10" t="s">
        <v>1457</v>
      </c>
      <c r="C271" s="9" t="s">
        <v>1458</v>
      </c>
      <c r="D271" s="11" t="s">
        <v>81</v>
      </c>
      <c r="E271" s="19">
        <v>31200</v>
      </c>
      <c r="F271" s="9">
        <v>40</v>
      </c>
      <c r="G271" s="9" t="s">
        <v>1951</v>
      </c>
      <c r="H271" s="11" t="s">
        <v>83</v>
      </c>
    </row>
    <row r="272" ht="34" spans="1:8">
      <c r="A272" s="9">
        <v>177</v>
      </c>
      <c r="B272" s="10" t="s">
        <v>630</v>
      </c>
      <c r="C272" s="9" t="s">
        <v>631</v>
      </c>
      <c r="D272" s="11" t="s">
        <v>81</v>
      </c>
      <c r="E272" s="19">
        <v>32007</v>
      </c>
      <c r="F272" s="9">
        <v>38</v>
      </c>
      <c r="G272" s="9" t="s">
        <v>1951</v>
      </c>
      <c r="H272" s="11" t="s">
        <v>231</v>
      </c>
    </row>
    <row r="273" ht="34" spans="1:8">
      <c r="A273" s="9">
        <v>178</v>
      </c>
      <c r="B273" s="10" t="s">
        <v>1687</v>
      </c>
      <c r="C273" s="9" t="s">
        <v>1688</v>
      </c>
      <c r="D273" s="11" t="s">
        <v>81</v>
      </c>
      <c r="E273" s="19">
        <v>34090</v>
      </c>
      <c r="F273" s="9">
        <v>32</v>
      </c>
      <c r="G273" s="9" t="s">
        <v>1951</v>
      </c>
      <c r="H273" s="11" t="s">
        <v>333</v>
      </c>
    </row>
    <row r="274" ht="51" spans="1:8">
      <c r="A274" s="9">
        <v>179</v>
      </c>
      <c r="B274" s="10" t="s">
        <v>1459</v>
      </c>
      <c r="C274" s="9" t="s">
        <v>1460</v>
      </c>
      <c r="D274" s="11" t="s">
        <v>60</v>
      </c>
      <c r="E274" s="19">
        <v>31754</v>
      </c>
      <c r="F274" s="9">
        <v>39</v>
      </c>
      <c r="G274" s="9" t="s">
        <v>1951</v>
      </c>
      <c r="H274" s="11" t="s">
        <v>63</v>
      </c>
    </row>
    <row r="275" ht="17" spans="1:8">
      <c r="A275" s="9">
        <v>180</v>
      </c>
      <c r="B275" s="10" t="s">
        <v>1462</v>
      </c>
      <c r="C275" s="9" t="s">
        <v>1463</v>
      </c>
      <c r="D275" s="11" t="s">
        <v>81</v>
      </c>
      <c r="E275" s="19">
        <v>30099</v>
      </c>
      <c r="F275" s="9">
        <v>43</v>
      </c>
      <c r="G275" s="9" t="s">
        <v>1951</v>
      </c>
      <c r="H275" s="11" t="s">
        <v>91</v>
      </c>
    </row>
    <row r="276" ht="34" spans="1:8">
      <c r="A276" s="9">
        <v>181</v>
      </c>
      <c r="B276" s="10" t="s">
        <v>635</v>
      </c>
      <c r="C276" s="9" t="s">
        <v>636</v>
      </c>
      <c r="D276" s="11" t="s">
        <v>60</v>
      </c>
      <c r="E276" s="19">
        <v>29731</v>
      </c>
      <c r="F276" s="9">
        <v>44</v>
      </c>
      <c r="G276" s="9" t="s">
        <v>1951</v>
      </c>
      <c r="H276" s="11" t="s">
        <v>238</v>
      </c>
    </row>
    <row r="277" ht="34" spans="1:8">
      <c r="A277" s="9">
        <v>182</v>
      </c>
      <c r="B277" s="10" t="s">
        <v>637</v>
      </c>
      <c r="C277" s="9" t="s">
        <v>638</v>
      </c>
      <c r="D277" s="11" t="s">
        <v>81</v>
      </c>
      <c r="E277" s="19">
        <v>32018</v>
      </c>
      <c r="F277" s="9">
        <v>38</v>
      </c>
      <c r="G277" s="9" t="s">
        <v>1951</v>
      </c>
      <c r="H277" s="11" t="s">
        <v>171</v>
      </c>
    </row>
    <row r="278" ht="34" spans="1:8">
      <c r="A278" s="9">
        <v>183</v>
      </c>
      <c r="B278" s="10" t="s">
        <v>1689</v>
      </c>
      <c r="C278" s="9" t="s">
        <v>1690</v>
      </c>
      <c r="D278" s="11" t="s">
        <v>81</v>
      </c>
      <c r="E278" s="19">
        <v>32381</v>
      </c>
      <c r="F278" s="9">
        <v>37</v>
      </c>
      <c r="G278" s="9" t="s">
        <v>1951</v>
      </c>
      <c r="H278" s="11" t="s">
        <v>284</v>
      </c>
    </row>
    <row r="279" ht="34" spans="1:8">
      <c r="A279" s="9">
        <v>184</v>
      </c>
      <c r="B279" s="10" t="s">
        <v>639</v>
      </c>
      <c r="C279" s="9" t="s">
        <v>640</v>
      </c>
      <c r="D279" s="11" t="s">
        <v>81</v>
      </c>
      <c r="E279" s="19">
        <v>33609</v>
      </c>
      <c r="F279" s="9">
        <v>33</v>
      </c>
      <c r="G279" s="9" t="s">
        <v>1951</v>
      </c>
      <c r="H279" s="11" t="s">
        <v>333</v>
      </c>
    </row>
    <row r="280" ht="34" spans="1:8">
      <c r="A280" s="9">
        <v>185</v>
      </c>
      <c r="B280" s="10" t="s">
        <v>1468</v>
      </c>
      <c r="C280" s="9" t="s">
        <v>1469</v>
      </c>
      <c r="D280" s="11" t="s">
        <v>81</v>
      </c>
      <c r="E280" s="19">
        <v>30607</v>
      </c>
      <c r="F280" s="9">
        <v>42</v>
      </c>
      <c r="G280" s="9" t="s">
        <v>1951</v>
      </c>
      <c r="H280" s="11" t="s">
        <v>231</v>
      </c>
    </row>
    <row r="281" ht="17" spans="1:8">
      <c r="A281" s="9">
        <v>186</v>
      </c>
      <c r="B281" s="10" t="s">
        <v>1471</v>
      </c>
      <c r="C281" s="9" t="s">
        <v>1472</v>
      </c>
      <c r="D281" s="11" t="s">
        <v>81</v>
      </c>
      <c r="E281" s="19">
        <v>30949</v>
      </c>
      <c r="F281" s="9">
        <v>41</v>
      </c>
      <c r="G281" s="9" t="s">
        <v>1951</v>
      </c>
      <c r="H281" s="11" t="s">
        <v>91</v>
      </c>
    </row>
    <row r="282" ht="34" spans="1:8">
      <c r="A282" s="9">
        <v>187</v>
      </c>
      <c r="B282" s="10" t="s">
        <v>1691</v>
      </c>
      <c r="C282" s="9" t="s">
        <v>1692</v>
      </c>
      <c r="D282" s="11" t="s">
        <v>81</v>
      </c>
      <c r="E282" s="19">
        <v>31321</v>
      </c>
      <c r="F282" s="9">
        <v>40</v>
      </c>
      <c r="G282" s="9" t="s">
        <v>1951</v>
      </c>
      <c r="H282" s="11" t="s">
        <v>83</v>
      </c>
    </row>
    <row r="283" ht="34" spans="1:8">
      <c r="A283" s="9">
        <v>188</v>
      </c>
      <c r="B283" s="10" t="s">
        <v>641</v>
      </c>
      <c r="C283" s="9" t="s">
        <v>642</v>
      </c>
      <c r="D283" s="11" t="s">
        <v>81</v>
      </c>
      <c r="E283" s="19">
        <v>32346</v>
      </c>
      <c r="F283" s="9">
        <v>37</v>
      </c>
      <c r="G283" s="9" t="s">
        <v>1951</v>
      </c>
      <c r="H283" s="11" t="s">
        <v>257</v>
      </c>
    </row>
    <row r="284" ht="17" spans="1:8">
      <c r="A284" s="9">
        <v>189</v>
      </c>
      <c r="B284" s="10" t="s">
        <v>646</v>
      </c>
      <c r="C284" s="9" t="s">
        <v>647</v>
      </c>
      <c r="D284" s="11" t="s">
        <v>81</v>
      </c>
      <c r="E284" s="19">
        <v>34240</v>
      </c>
      <c r="F284" s="9">
        <v>32</v>
      </c>
      <c r="G284" s="9" t="s">
        <v>1951</v>
      </c>
      <c r="H284" s="11" t="s">
        <v>91</v>
      </c>
    </row>
    <row r="285" ht="34" spans="1:8">
      <c r="A285" s="9">
        <v>190</v>
      </c>
      <c r="B285" s="10" t="s">
        <v>648</v>
      </c>
      <c r="C285" s="9" t="s">
        <v>649</v>
      </c>
      <c r="D285" s="11" t="s">
        <v>81</v>
      </c>
      <c r="E285" s="19">
        <v>29942</v>
      </c>
      <c r="F285" s="9">
        <v>44</v>
      </c>
      <c r="G285" s="9" t="s">
        <v>1951</v>
      </c>
      <c r="H285" s="11" t="s">
        <v>257</v>
      </c>
    </row>
    <row r="286" ht="17" spans="1:8">
      <c r="A286" s="9">
        <v>191</v>
      </c>
      <c r="B286" s="10" t="s">
        <v>650</v>
      </c>
      <c r="C286" s="9" t="s">
        <v>651</v>
      </c>
      <c r="D286" s="11" t="s">
        <v>81</v>
      </c>
      <c r="E286" s="19">
        <v>32669</v>
      </c>
      <c r="F286" s="9">
        <v>36</v>
      </c>
      <c r="G286" s="9" t="s">
        <v>1951</v>
      </c>
      <c r="H286" s="11" t="s">
        <v>91</v>
      </c>
    </row>
    <row r="287" ht="34" spans="1:8">
      <c r="A287" s="9">
        <v>192</v>
      </c>
      <c r="B287" s="10" t="s">
        <v>652</v>
      </c>
      <c r="C287" s="9" t="s">
        <v>653</v>
      </c>
      <c r="D287" s="11" t="s">
        <v>81</v>
      </c>
      <c r="E287" s="19">
        <v>31354</v>
      </c>
      <c r="F287" s="9">
        <v>40</v>
      </c>
      <c r="G287" s="9" t="s">
        <v>1951</v>
      </c>
      <c r="H287" s="11" t="s">
        <v>257</v>
      </c>
    </row>
    <row r="288" ht="34" spans="1:8">
      <c r="A288" s="9">
        <v>193</v>
      </c>
      <c r="B288" s="10" t="s">
        <v>654</v>
      </c>
      <c r="C288" s="9" t="s">
        <v>655</v>
      </c>
      <c r="D288" s="11" t="s">
        <v>81</v>
      </c>
      <c r="E288" s="19">
        <v>32972</v>
      </c>
      <c r="F288" s="9">
        <v>35</v>
      </c>
      <c r="G288" s="9" t="s">
        <v>1951</v>
      </c>
      <c r="H288" s="11" t="s">
        <v>87</v>
      </c>
    </row>
    <row r="289" ht="34" spans="1:8">
      <c r="A289" s="9">
        <v>194</v>
      </c>
      <c r="B289" s="10" t="s">
        <v>656</v>
      </c>
      <c r="C289" s="9" t="s">
        <v>657</v>
      </c>
      <c r="D289" s="11" t="s">
        <v>81</v>
      </c>
      <c r="E289" s="19">
        <v>32319</v>
      </c>
      <c r="F289" s="9">
        <v>37</v>
      </c>
      <c r="G289" s="9" t="s">
        <v>1951</v>
      </c>
      <c r="H289" s="11" t="s">
        <v>87</v>
      </c>
    </row>
    <row r="290" ht="17" spans="1:8">
      <c r="A290" s="9">
        <v>195</v>
      </c>
      <c r="B290" s="10" t="s">
        <v>128</v>
      </c>
      <c r="C290" s="9" t="s">
        <v>129</v>
      </c>
      <c r="D290" s="11" t="s">
        <v>60</v>
      </c>
      <c r="E290" s="19">
        <v>29461</v>
      </c>
      <c r="F290" s="9">
        <v>45</v>
      </c>
      <c r="G290" s="9" t="s">
        <v>1951</v>
      </c>
      <c r="H290" s="11" t="s">
        <v>91</v>
      </c>
    </row>
    <row r="291" ht="34" spans="1:8">
      <c r="A291" s="9">
        <v>196</v>
      </c>
      <c r="B291" s="10" t="s">
        <v>1694</v>
      </c>
      <c r="C291" s="9" t="s">
        <v>1695</v>
      </c>
      <c r="D291" s="11" t="s">
        <v>81</v>
      </c>
      <c r="E291" s="19">
        <v>33573</v>
      </c>
      <c r="F291" s="9">
        <v>34</v>
      </c>
      <c r="G291" s="9" t="s">
        <v>1951</v>
      </c>
      <c r="H291" s="11" t="s">
        <v>231</v>
      </c>
    </row>
    <row r="292" ht="17" spans="1:8">
      <c r="A292" s="9">
        <v>197</v>
      </c>
      <c r="B292" s="10" t="s">
        <v>662</v>
      </c>
      <c r="C292" s="9" t="s">
        <v>663</v>
      </c>
      <c r="D292" s="11" t="s">
        <v>60</v>
      </c>
      <c r="E292" s="19">
        <v>29765</v>
      </c>
      <c r="F292" s="9">
        <v>44</v>
      </c>
      <c r="G292" s="9" t="s">
        <v>1951</v>
      </c>
      <c r="H292" s="11" t="s">
        <v>91</v>
      </c>
    </row>
    <row r="293" ht="34" spans="1:8">
      <c r="A293" s="9">
        <v>198</v>
      </c>
      <c r="B293" s="10" t="s">
        <v>1473</v>
      </c>
      <c r="C293" s="9" t="s">
        <v>1474</v>
      </c>
      <c r="D293" s="11" t="s">
        <v>81</v>
      </c>
      <c r="E293" s="19">
        <v>29704</v>
      </c>
      <c r="F293" s="9">
        <v>44</v>
      </c>
      <c r="G293" s="9" t="s">
        <v>1951</v>
      </c>
      <c r="H293" s="11" t="s">
        <v>83</v>
      </c>
    </row>
    <row r="294" ht="17" spans="1:8">
      <c r="A294" s="9">
        <v>199</v>
      </c>
      <c r="B294" s="10" t="s">
        <v>1696</v>
      </c>
      <c r="C294" s="9" t="s">
        <v>1697</v>
      </c>
      <c r="D294" s="11" t="s">
        <v>81</v>
      </c>
      <c r="E294" s="19">
        <v>30339</v>
      </c>
      <c r="F294" s="9">
        <v>42</v>
      </c>
      <c r="G294" s="9" t="s">
        <v>1951</v>
      </c>
      <c r="H294" s="11" t="s">
        <v>91</v>
      </c>
    </row>
    <row r="295" ht="34" spans="1:8">
      <c r="A295" s="9">
        <v>200</v>
      </c>
      <c r="B295" s="10" t="s">
        <v>1475</v>
      </c>
      <c r="C295" s="9" t="s">
        <v>1476</v>
      </c>
      <c r="D295" s="11" t="s">
        <v>81</v>
      </c>
      <c r="E295" s="19">
        <v>34485</v>
      </c>
      <c r="F295" s="9">
        <v>31</v>
      </c>
      <c r="G295" s="9" t="s">
        <v>1951</v>
      </c>
      <c r="H295" s="11" t="s">
        <v>83</v>
      </c>
    </row>
    <row r="296" ht="17" spans="1:8">
      <c r="A296" s="9">
        <v>201</v>
      </c>
      <c r="B296" s="10" t="s">
        <v>664</v>
      </c>
      <c r="C296" s="9" t="s">
        <v>665</v>
      </c>
      <c r="D296" s="11" t="s">
        <v>81</v>
      </c>
      <c r="E296" s="19">
        <v>30118</v>
      </c>
      <c r="F296" s="9">
        <v>43</v>
      </c>
      <c r="G296" s="9" t="s">
        <v>1951</v>
      </c>
      <c r="H296" s="11" t="s">
        <v>91</v>
      </c>
    </row>
    <row r="297" ht="34" spans="1:8">
      <c r="A297" s="9">
        <v>202</v>
      </c>
      <c r="B297" s="10" t="s">
        <v>1698</v>
      </c>
      <c r="C297" s="9" t="s">
        <v>1699</v>
      </c>
      <c r="D297" s="11" t="s">
        <v>60</v>
      </c>
      <c r="E297" s="19">
        <v>30028</v>
      </c>
      <c r="F297" s="9">
        <v>43</v>
      </c>
      <c r="G297" s="9" t="s">
        <v>1951</v>
      </c>
      <c r="H297" s="11" t="s">
        <v>238</v>
      </c>
    </row>
    <row r="298" ht="51" spans="1:8">
      <c r="A298" s="9">
        <v>203</v>
      </c>
      <c r="B298" s="10" t="s">
        <v>666</v>
      </c>
      <c r="C298" s="9" t="s">
        <v>667</v>
      </c>
      <c r="D298" s="11" t="s">
        <v>60</v>
      </c>
      <c r="E298" s="19">
        <v>30260</v>
      </c>
      <c r="F298" s="9">
        <v>43</v>
      </c>
      <c r="G298" s="9" t="s">
        <v>1951</v>
      </c>
      <c r="H298" s="11" t="s">
        <v>63</v>
      </c>
    </row>
    <row r="299" ht="34" spans="1:8">
      <c r="A299" s="9">
        <v>204</v>
      </c>
      <c r="B299" s="10" t="s">
        <v>1478</v>
      </c>
      <c r="C299" s="9" t="s">
        <v>1479</v>
      </c>
      <c r="D299" s="11" t="s">
        <v>81</v>
      </c>
      <c r="E299" s="19">
        <v>31598</v>
      </c>
      <c r="F299" s="9">
        <v>39</v>
      </c>
      <c r="G299" s="9" t="s">
        <v>1951</v>
      </c>
      <c r="H299" s="11" t="s">
        <v>231</v>
      </c>
    </row>
    <row r="300" ht="17" spans="1:8">
      <c r="A300" s="9">
        <v>205</v>
      </c>
      <c r="B300" s="10" t="s">
        <v>675</v>
      </c>
      <c r="C300" s="9" t="s">
        <v>676</v>
      </c>
      <c r="D300" s="11" t="s">
        <v>81</v>
      </c>
      <c r="E300" s="19">
        <v>32557</v>
      </c>
      <c r="F300" s="9">
        <v>36</v>
      </c>
      <c r="G300" s="9" t="s">
        <v>1951</v>
      </c>
      <c r="H300" s="11" t="s">
        <v>91</v>
      </c>
    </row>
    <row r="301" ht="34" spans="1:8">
      <c r="A301" s="9">
        <v>206</v>
      </c>
      <c r="B301" s="10" t="s">
        <v>680</v>
      </c>
      <c r="C301" s="9" t="s">
        <v>681</v>
      </c>
      <c r="D301" s="11" t="s">
        <v>81</v>
      </c>
      <c r="E301" s="19">
        <v>32050</v>
      </c>
      <c r="F301" s="9">
        <v>38</v>
      </c>
      <c r="G301" s="9" t="s">
        <v>1951</v>
      </c>
      <c r="H301" s="11" t="s">
        <v>231</v>
      </c>
    </row>
    <row r="302" ht="34" spans="1:8">
      <c r="A302" s="9">
        <v>207</v>
      </c>
      <c r="B302" s="10" t="s">
        <v>682</v>
      </c>
      <c r="C302" s="9" t="s">
        <v>683</v>
      </c>
      <c r="D302" s="11" t="s">
        <v>81</v>
      </c>
      <c r="E302" s="19">
        <v>33023</v>
      </c>
      <c r="F302" s="9">
        <v>35</v>
      </c>
      <c r="G302" s="9" t="s">
        <v>1951</v>
      </c>
      <c r="H302" s="11" t="s">
        <v>171</v>
      </c>
    </row>
    <row r="303" ht="17" spans="1:8">
      <c r="A303" s="9">
        <v>208</v>
      </c>
      <c r="B303" s="10" t="s">
        <v>1701</v>
      </c>
      <c r="C303" s="9" t="s">
        <v>1702</v>
      </c>
      <c r="D303" s="11" t="s">
        <v>81</v>
      </c>
      <c r="E303" s="19">
        <v>32189</v>
      </c>
      <c r="F303" s="9">
        <v>37</v>
      </c>
      <c r="G303" s="9" t="s">
        <v>1951</v>
      </c>
      <c r="H303" s="11" t="s">
        <v>91</v>
      </c>
    </row>
    <row r="304" ht="51" spans="1:8">
      <c r="A304" s="9">
        <v>209</v>
      </c>
      <c r="B304" s="10" t="s">
        <v>141</v>
      </c>
      <c r="C304" s="9" t="s">
        <v>142</v>
      </c>
      <c r="D304" s="11" t="s">
        <v>60</v>
      </c>
      <c r="E304" s="19">
        <v>30014</v>
      </c>
      <c r="F304" s="9">
        <v>43</v>
      </c>
      <c r="G304" s="9" t="s">
        <v>1951</v>
      </c>
      <c r="H304" s="11" t="s">
        <v>74</v>
      </c>
    </row>
    <row r="305" ht="34" spans="1:8">
      <c r="A305" s="9">
        <v>210</v>
      </c>
      <c r="B305" s="10" t="s">
        <v>688</v>
      </c>
      <c r="C305" s="9" t="s">
        <v>689</v>
      </c>
      <c r="D305" s="11" t="s">
        <v>81</v>
      </c>
      <c r="E305" s="19">
        <v>33362</v>
      </c>
      <c r="F305" s="9">
        <v>34</v>
      </c>
      <c r="G305" s="9" t="s">
        <v>1951</v>
      </c>
      <c r="H305" s="11" t="s">
        <v>284</v>
      </c>
    </row>
    <row r="306" ht="34" spans="1:8">
      <c r="A306" s="9">
        <v>211</v>
      </c>
      <c r="B306" s="10" t="s">
        <v>692</v>
      </c>
      <c r="C306" s="9" t="s">
        <v>693</v>
      </c>
      <c r="D306" s="11" t="s">
        <v>81</v>
      </c>
      <c r="E306" s="19">
        <v>31364</v>
      </c>
      <c r="F306" s="9">
        <v>40</v>
      </c>
      <c r="G306" s="9" t="s">
        <v>1951</v>
      </c>
      <c r="H306" s="11" t="s">
        <v>171</v>
      </c>
    </row>
    <row r="307" ht="34" spans="1:8">
      <c r="A307" s="9">
        <v>212</v>
      </c>
      <c r="B307" s="10" t="s">
        <v>147</v>
      </c>
      <c r="C307" s="9" t="s">
        <v>148</v>
      </c>
      <c r="D307" s="11" t="s">
        <v>81</v>
      </c>
      <c r="E307" s="19">
        <v>32375</v>
      </c>
      <c r="F307" s="9">
        <v>37</v>
      </c>
      <c r="G307" s="9" t="s">
        <v>1951</v>
      </c>
      <c r="H307" s="11" t="s">
        <v>87</v>
      </c>
    </row>
    <row r="308" ht="51" spans="1:8">
      <c r="A308" s="9">
        <v>213</v>
      </c>
      <c r="B308" s="10" t="s">
        <v>694</v>
      </c>
      <c r="C308" s="9" t="s">
        <v>695</v>
      </c>
      <c r="D308" s="11" t="s">
        <v>60</v>
      </c>
      <c r="E308" s="19">
        <v>31466</v>
      </c>
      <c r="F308" s="9">
        <v>39</v>
      </c>
      <c r="G308" s="9" t="s">
        <v>1951</v>
      </c>
      <c r="H308" s="11" t="s">
        <v>63</v>
      </c>
    </row>
    <row r="309" ht="34" spans="1:8">
      <c r="A309" s="9">
        <v>214</v>
      </c>
      <c r="B309" s="10" t="s">
        <v>698</v>
      </c>
      <c r="C309" s="9" t="s">
        <v>699</v>
      </c>
      <c r="D309" s="11" t="s">
        <v>60</v>
      </c>
      <c r="E309" s="19">
        <v>29899</v>
      </c>
      <c r="F309" s="9">
        <v>44</v>
      </c>
      <c r="G309" s="9" t="s">
        <v>1951</v>
      </c>
      <c r="H309" s="11" t="s">
        <v>78</v>
      </c>
    </row>
    <row r="310" ht="34" spans="1:8">
      <c r="A310" s="9">
        <v>215</v>
      </c>
      <c r="B310" s="10" t="s">
        <v>700</v>
      </c>
      <c r="C310" s="9" t="s">
        <v>701</v>
      </c>
      <c r="D310" s="11" t="s">
        <v>81</v>
      </c>
      <c r="E310" s="19">
        <v>31911</v>
      </c>
      <c r="F310" s="9">
        <v>38</v>
      </c>
      <c r="G310" s="9" t="s">
        <v>1951</v>
      </c>
      <c r="H310" s="11" t="s">
        <v>257</v>
      </c>
    </row>
    <row r="311" ht="34" spans="1:8">
      <c r="A311" s="9">
        <v>216</v>
      </c>
      <c r="B311" s="10" t="s">
        <v>702</v>
      </c>
      <c r="C311" s="9" t="s">
        <v>703</v>
      </c>
      <c r="D311" s="11" t="s">
        <v>81</v>
      </c>
      <c r="E311" s="19">
        <v>30318</v>
      </c>
      <c r="F311" s="9">
        <v>42</v>
      </c>
      <c r="G311" s="9" t="s">
        <v>1951</v>
      </c>
      <c r="H311" s="11" t="s">
        <v>333</v>
      </c>
    </row>
    <row r="312" ht="17" spans="1:8">
      <c r="A312" s="9">
        <v>217</v>
      </c>
      <c r="B312" s="10" t="s">
        <v>704</v>
      </c>
      <c r="C312" s="9" t="s">
        <v>705</v>
      </c>
      <c r="D312" s="11" t="s">
        <v>81</v>
      </c>
      <c r="E312" s="19">
        <v>32165</v>
      </c>
      <c r="F312" s="9">
        <v>37</v>
      </c>
      <c r="G312" s="9" t="s">
        <v>1951</v>
      </c>
      <c r="H312" s="11" t="s">
        <v>91</v>
      </c>
    </row>
    <row r="313" ht="34" spans="1:8">
      <c r="A313" s="9">
        <v>218</v>
      </c>
      <c r="B313" s="10" t="s">
        <v>706</v>
      </c>
      <c r="C313" s="9" t="s">
        <v>707</v>
      </c>
      <c r="D313" s="11" t="s">
        <v>81</v>
      </c>
      <c r="E313" s="19">
        <v>29930</v>
      </c>
      <c r="F313" s="9">
        <v>44</v>
      </c>
      <c r="G313" s="9" t="s">
        <v>1951</v>
      </c>
      <c r="H313" s="11" t="s">
        <v>284</v>
      </c>
    </row>
    <row r="314" ht="34" spans="1:8">
      <c r="A314" s="9">
        <v>219</v>
      </c>
      <c r="B314" s="10" t="s">
        <v>708</v>
      </c>
      <c r="C314" s="9" t="s">
        <v>709</v>
      </c>
      <c r="D314" s="11" t="s">
        <v>81</v>
      </c>
      <c r="E314" s="19">
        <v>31458</v>
      </c>
      <c r="F314" s="9">
        <v>39</v>
      </c>
      <c r="G314" s="9" t="s">
        <v>1951</v>
      </c>
      <c r="H314" s="11" t="s">
        <v>284</v>
      </c>
    </row>
    <row r="315" ht="34" spans="1:8">
      <c r="A315" s="9">
        <v>220</v>
      </c>
      <c r="B315" s="10" t="s">
        <v>710</v>
      </c>
      <c r="C315" s="9" t="s">
        <v>711</v>
      </c>
      <c r="D315" s="11" t="s">
        <v>60</v>
      </c>
      <c r="E315" s="19">
        <v>30214</v>
      </c>
      <c r="F315" s="9">
        <v>43</v>
      </c>
      <c r="G315" s="9" t="s">
        <v>1951</v>
      </c>
      <c r="H315" s="11" t="s">
        <v>238</v>
      </c>
    </row>
    <row r="316" ht="17" spans="1:8">
      <c r="A316" s="9">
        <v>221</v>
      </c>
      <c r="B316" s="10" t="s">
        <v>150</v>
      </c>
      <c r="C316" s="9" t="s">
        <v>151</v>
      </c>
      <c r="D316" s="11" t="s">
        <v>60</v>
      </c>
      <c r="E316" s="19">
        <v>29225</v>
      </c>
      <c r="F316" s="9">
        <v>45</v>
      </c>
      <c r="G316" s="9" t="s">
        <v>1951</v>
      </c>
      <c r="H316" s="11" t="s">
        <v>91</v>
      </c>
    </row>
    <row r="317" ht="17" spans="1:8">
      <c r="A317" s="9">
        <v>222</v>
      </c>
      <c r="B317" s="10" t="s">
        <v>1480</v>
      </c>
      <c r="C317" s="9" t="s">
        <v>1481</v>
      </c>
      <c r="D317" s="11" t="s">
        <v>81</v>
      </c>
      <c r="E317" s="19">
        <v>30722</v>
      </c>
      <c r="F317" s="9">
        <v>41</v>
      </c>
      <c r="G317" s="9" t="s">
        <v>1951</v>
      </c>
      <c r="H317" s="11" t="s">
        <v>91</v>
      </c>
    </row>
    <row r="318" ht="17" spans="1:8">
      <c r="A318" s="9">
        <v>223</v>
      </c>
      <c r="B318" s="10" t="s">
        <v>1482</v>
      </c>
      <c r="C318" s="9" t="s">
        <v>1483</v>
      </c>
      <c r="D318" s="11" t="s">
        <v>81</v>
      </c>
      <c r="E318" s="19">
        <v>32121</v>
      </c>
      <c r="F318" s="9">
        <v>38</v>
      </c>
      <c r="G318" s="9" t="s">
        <v>1951</v>
      </c>
      <c r="H318" s="11" t="s">
        <v>91</v>
      </c>
    </row>
    <row r="319" ht="17" spans="1:8">
      <c r="A319" s="9">
        <v>224</v>
      </c>
      <c r="B319" s="10" t="s">
        <v>712</v>
      </c>
      <c r="C319" s="9" t="s">
        <v>713</v>
      </c>
      <c r="D319" s="11" t="s">
        <v>60</v>
      </c>
      <c r="E319" s="19">
        <v>31398</v>
      </c>
      <c r="F319" s="9">
        <v>40</v>
      </c>
      <c r="G319" s="9" t="s">
        <v>1951</v>
      </c>
      <c r="H319" s="11" t="s">
        <v>91</v>
      </c>
    </row>
    <row r="320" ht="34" spans="1:8">
      <c r="A320" s="9">
        <v>225</v>
      </c>
      <c r="B320" s="10" t="s">
        <v>714</v>
      </c>
      <c r="C320" s="9" t="s">
        <v>715</v>
      </c>
      <c r="D320" s="11" t="s">
        <v>81</v>
      </c>
      <c r="E320" s="19">
        <v>29842</v>
      </c>
      <c r="F320" s="9">
        <v>44</v>
      </c>
      <c r="G320" s="9" t="s">
        <v>1951</v>
      </c>
      <c r="H320" s="11" t="s">
        <v>171</v>
      </c>
    </row>
    <row r="321" ht="17" spans="1:8">
      <c r="A321" s="9">
        <v>226</v>
      </c>
      <c r="B321" s="10" t="s">
        <v>716</v>
      </c>
      <c r="C321" s="9" t="s">
        <v>717</v>
      </c>
      <c r="D321" s="11" t="s">
        <v>81</v>
      </c>
      <c r="E321" s="19">
        <v>34247</v>
      </c>
      <c r="F321" s="9">
        <v>32</v>
      </c>
      <c r="G321" s="9" t="s">
        <v>1951</v>
      </c>
      <c r="H321" s="11" t="s">
        <v>91</v>
      </c>
    </row>
    <row r="322" ht="17" spans="1:8">
      <c r="A322" s="9">
        <v>227</v>
      </c>
      <c r="B322" s="10" t="s">
        <v>718</v>
      </c>
      <c r="C322" s="9" t="s">
        <v>719</v>
      </c>
      <c r="D322" s="11" t="s">
        <v>60</v>
      </c>
      <c r="E322" s="19">
        <v>29254</v>
      </c>
      <c r="F322" s="9">
        <v>45</v>
      </c>
      <c r="G322" s="9" t="s">
        <v>1951</v>
      </c>
      <c r="H322" s="11" t="s">
        <v>91</v>
      </c>
    </row>
    <row r="323" ht="34" spans="1:8">
      <c r="A323" s="9">
        <v>228</v>
      </c>
      <c r="B323" s="10" t="s">
        <v>1710</v>
      </c>
      <c r="C323" s="9" t="s">
        <v>1711</v>
      </c>
      <c r="D323" s="11" t="s">
        <v>81</v>
      </c>
      <c r="E323" s="19">
        <v>34664</v>
      </c>
      <c r="F323" s="9">
        <v>31</v>
      </c>
      <c r="G323" s="9" t="s">
        <v>1951</v>
      </c>
      <c r="H323" s="11" t="s">
        <v>171</v>
      </c>
    </row>
    <row r="324" ht="51" spans="1:8">
      <c r="A324" s="9">
        <v>229</v>
      </c>
      <c r="B324" s="10" t="s">
        <v>720</v>
      </c>
      <c r="C324" s="9" t="s">
        <v>721</v>
      </c>
      <c r="D324" s="11" t="s">
        <v>60</v>
      </c>
      <c r="E324" s="19">
        <v>31154</v>
      </c>
      <c r="F324" s="9">
        <v>40</v>
      </c>
      <c r="G324" s="9" t="s">
        <v>1951</v>
      </c>
      <c r="H324" s="11" t="s">
        <v>74</v>
      </c>
    </row>
    <row r="325" ht="51" spans="1:8">
      <c r="A325" s="9">
        <v>230</v>
      </c>
      <c r="B325" s="10" t="s">
        <v>724</v>
      </c>
      <c r="C325" s="9" t="s">
        <v>725</v>
      </c>
      <c r="D325" s="11" t="s">
        <v>60</v>
      </c>
      <c r="E325" s="19">
        <v>32751</v>
      </c>
      <c r="F325" s="9">
        <v>36</v>
      </c>
      <c r="G325" s="9" t="s">
        <v>1951</v>
      </c>
      <c r="H325" s="11" t="s">
        <v>67</v>
      </c>
    </row>
    <row r="326" ht="17" spans="1:8">
      <c r="A326" s="9">
        <v>231</v>
      </c>
      <c r="B326" s="10" t="s">
        <v>726</v>
      </c>
      <c r="C326" s="9" t="s">
        <v>727</v>
      </c>
      <c r="D326" s="11" t="s">
        <v>81</v>
      </c>
      <c r="E326" s="19">
        <v>29881</v>
      </c>
      <c r="F326" s="9">
        <v>44</v>
      </c>
      <c r="G326" s="9" t="s">
        <v>1951</v>
      </c>
      <c r="H326" s="11" t="s">
        <v>91</v>
      </c>
    </row>
    <row r="327" ht="34" spans="1:8">
      <c r="A327" s="9">
        <v>232</v>
      </c>
      <c r="B327" s="10" t="s">
        <v>1484</v>
      </c>
      <c r="C327" s="9" t="s">
        <v>1485</v>
      </c>
      <c r="D327" s="11" t="s">
        <v>81</v>
      </c>
      <c r="E327" s="19">
        <v>32426</v>
      </c>
      <c r="F327" s="9">
        <v>37</v>
      </c>
      <c r="G327" s="9" t="s">
        <v>1951</v>
      </c>
      <c r="H327" s="11" t="s">
        <v>171</v>
      </c>
    </row>
    <row r="328" ht="34" spans="1:8">
      <c r="A328" s="9">
        <v>233</v>
      </c>
      <c r="B328" s="10" t="s">
        <v>729</v>
      </c>
      <c r="C328" s="9" t="s">
        <v>730</v>
      </c>
      <c r="D328" s="11" t="s">
        <v>81</v>
      </c>
      <c r="E328" s="19">
        <v>30254</v>
      </c>
      <c r="F328" s="9">
        <v>43</v>
      </c>
      <c r="G328" s="9" t="s">
        <v>1951</v>
      </c>
      <c r="H328" s="11" t="s">
        <v>333</v>
      </c>
    </row>
    <row r="329" ht="17" spans="1:8">
      <c r="A329" s="9">
        <v>234</v>
      </c>
      <c r="B329" s="10" t="s">
        <v>731</v>
      </c>
      <c r="C329" s="9" t="s">
        <v>732</v>
      </c>
      <c r="D329" s="11" t="s">
        <v>60</v>
      </c>
      <c r="E329" s="19">
        <v>30470</v>
      </c>
      <c r="F329" s="9">
        <v>42</v>
      </c>
      <c r="G329" s="9" t="s">
        <v>1951</v>
      </c>
      <c r="H329" s="11" t="s">
        <v>91</v>
      </c>
    </row>
    <row r="330" ht="17" spans="1:8">
      <c r="A330" s="9">
        <v>235</v>
      </c>
      <c r="B330" s="10" t="s">
        <v>1717</v>
      </c>
      <c r="C330" s="9" t="s">
        <v>1718</v>
      </c>
      <c r="D330" s="11" t="s">
        <v>81</v>
      </c>
      <c r="E330" s="19">
        <v>33725</v>
      </c>
      <c r="F330" s="9">
        <v>33</v>
      </c>
      <c r="G330" s="9" t="s">
        <v>1951</v>
      </c>
      <c r="H330" s="11" t="s">
        <v>91</v>
      </c>
    </row>
    <row r="331" ht="17" spans="1:8">
      <c r="A331" s="9">
        <v>236</v>
      </c>
      <c r="B331" s="10" t="s">
        <v>733</v>
      </c>
      <c r="C331" s="9" t="s">
        <v>734</v>
      </c>
      <c r="D331" s="11" t="s">
        <v>60</v>
      </c>
      <c r="E331" s="19">
        <v>29959</v>
      </c>
      <c r="F331" s="9">
        <v>43</v>
      </c>
      <c r="G331" s="9" t="s">
        <v>1951</v>
      </c>
      <c r="H331" s="11" t="s">
        <v>125</v>
      </c>
    </row>
    <row r="332" ht="34" spans="1:8">
      <c r="A332" s="9">
        <v>237</v>
      </c>
      <c r="B332" s="10" t="s">
        <v>735</v>
      </c>
      <c r="C332" s="9" t="s">
        <v>736</v>
      </c>
      <c r="D332" s="11" t="s">
        <v>81</v>
      </c>
      <c r="E332" s="19">
        <v>32892</v>
      </c>
      <c r="F332" s="9">
        <v>35</v>
      </c>
      <c r="G332" s="9" t="s">
        <v>1951</v>
      </c>
      <c r="H332" s="11" t="s">
        <v>257</v>
      </c>
    </row>
    <row r="333" ht="34" spans="1:8">
      <c r="A333" s="9">
        <v>238</v>
      </c>
      <c r="B333" s="10" t="s">
        <v>154</v>
      </c>
      <c r="C333" s="9" t="s">
        <v>155</v>
      </c>
      <c r="D333" s="11" t="s">
        <v>81</v>
      </c>
      <c r="E333" s="19">
        <v>32639</v>
      </c>
      <c r="F333" s="9">
        <v>36</v>
      </c>
      <c r="G333" s="9" t="s">
        <v>1951</v>
      </c>
      <c r="H333" s="11" t="s">
        <v>83</v>
      </c>
    </row>
    <row r="334" ht="34" spans="1:8">
      <c r="A334" s="9">
        <v>239</v>
      </c>
      <c r="B334" s="10" t="s">
        <v>1486</v>
      </c>
      <c r="C334" s="9" t="s">
        <v>1487</v>
      </c>
      <c r="D334" s="11" t="s">
        <v>81</v>
      </c>
      <c r="E334" s="19">
        <v>29743</v>
      </c>
      <c r="F334" s="9">
        <v>44</v>
      </c>
      <c r="G334" s="9" t="s">
        <v>1951</v>
      </c>
      <c r="H334" s="11" t="s">
        <v>87</v>
      </c>
    </row>
    <row r="335" ht="17" spans="1:8">
      <c r="A335" s="9">
        <v>240</v>
      </c>
      <c r="B335" s="10" t="s">
        <v>739</v>
      </c>
      <c r="C335" s="9" t="s">
        <v>740</v>
      </c>
      <c r="D335" s="11" t="s">
        <v>81</v>
      </c>
      <c r="E335" s="19">
        <v>32586</v>
      </c>
      <c r="F335" s="9">
        <v>36</v>
      </c>
      <c r="G335" s="9" t="s">
        <v>1951</v>
      </c>
      <c r="H335" s="11" t="s">
        <v>91</v>
      </c>
    </row>
    <row r="336" ht="34" spans="1:8">
      <c r="A336" s="9">
        <v>241</v>
      </c>
      <c r="B336" s="10" t="s">
        <v>741</v>
      </c>
      <c r="C336" s="9" t="s">
        <v>742</v>
      </c>
      <c r="D336" s="11" t="s">
        <v>81</v>
      </c>
      <c r="E336" s="19">
        <v>32150</v>
      </c>
      <c r="F336" s="9">
        <v>37</v>
      </c>
      <c r="G336" s="9" t="s">
        <v>1951</v>
      </c>
      <c r="H336" s="11" t="s">
        <v>87</v>
      </c>
    </row>
    <row r="337" ht="17" spans="1:8">
      <c r="A337" s="9">
        <v>242</v>
      </c>
      <c r="B337" s="10" t="s">
        <v>743</v>
      </c>
      <c r="C337" s="9" t="s">
        <v>744</v>
      </c>
      <c r="D337" s="11" t="s">
        <v>81</v>
      </c>
      <c r="E337" s="19">
        <v>32693</v>
      </c>
      <c r="F337" s="9">
        <v>36</v>
      </c>
      <c r="G337" s="9" t="s">
        <v>1951</v>
      </c>
      <c r="H337" s="11" t="s">
        <v>91</v>
      </c>
    </row>
    <row r="338" ht="17" spans="1:8">
      <c r="A338" s="9">
        <v>243</v>
      </c>
      <c r="B338" s="10" t="s">
        <v>745</v>
      </c>
      <c r="C338" s="9" t="s">
        <v>746</v>
      </c>
      <c r="D338" s="11" t="s">
        <v>60</v>
      </c>
      <c r="E338" s="19">
        <v>30505</v>
      </c>
      <c r="F338" s="9">
        <v>42</v>
      </c>
      <c r="G338" s="9" t="s">
        <v>1951</v>
      </c>
      <c r="H338" s="11" t="s">
        <v>91</v>
      </c>
    </row>
    <row r="339" ht="17" spans="1:8">
      <c r="A339" s="9">
        <v>244</v>
      </c>
      <c r="B339" s="10" t="s">
        <v>1488</v>
      </c>
      <c r="C339" s="9" t="s">
        <v>1489</v>
      </c>
      <c r="D339" s="11" t="s">
        <v>81</v>
      </c>
      <c r="E339" s="19">
        <v>32353</v>
      </c>
      <c r="F339" s="9">
        <v>37</v>
      </c>
      <c r="G339" s="9" t="s">
        <v>1951</v>
      </c>
      <c r="H339" s="11" t="s">
        <v>91</v>
      </c>
    </row>
    <row r="340" ht="34" spans="1:8">
      <c r="A340" s="9">
        <v>245</v>
      </c>
      <c r="B340" s="10" t="s">
        <v>749</v>
      </c>
      <c r="C340" s="9" t="s">
        <v>750</v>
      </c>
      <c r="D340" s="11" t="s">
        <v>81</v>
      </c>
      <c r="E340" s="19">
        <v>30881</v>
      </c>
      <c r="F340" s="9">
        <v>41</v>
      </c>
      <c r="G340" s="9" t="s">
        <v>1951</v>
      </c>
      <c r="H340" s="11" t="s">
        <v>231</v>
      </c>
    </row>
    <row r="341" ht="34" spans="1:8">
      <c r="A341" s="9">
        <v>246</v>
      </c>
      <c r="B341" s="10" t="s">
        <v>751</v>
      </c>
      <c r="C341" s="9" t="s">
        <v>752</v>
      </c>
      <c r="D341" s="11" t="s">
        <v>81</v>
      </c>
      <c r="E341" s="19">
        <v>31620</v>
      </c>
      <c r="F341" s="9">
        <v>39</v>
      </c>
      <c r="G341" s="9" t="s">
        <v>1951</v>
      </c>
      <c r="H341" s="11" t="s">
        <v>257</v>
      </c>
    </row>
    <row r="342" ht="34" spans="1:8">
      <c r="A342" s="9">
        <v>247</v>
      </c>
      <c r="B342" s="10" t="s">
        <v>755</v>
      </c>
      <c r="C342" s="9" t="s">
        <v>756</v>
      </c>
      <c r="D342" s="11" t="s">
        <v>81</v>
      </c>
      <c r="E342" s="19">
        <v>32345</v>
      </c>
      <c r="F342" s="9">
        <v>37</v>
      </c>
      <c r="G342" s="9" t="s">
        <v>1951</v>
      </c>
      <c r="H342" s="11" t="s">
        <v>83</v>
      </c>
    </row>
    <row r="343" ht="34" spans="1:8">
      <c r="A343" s="9">
        <v>248</v>
      </c>
      <c r="B343" s="10" t="s">
        <v>757</v>
      </c>
      <c r="C343" s="9" t="s">
        <v>758</v>
      </c>
      <c r="D343" s="11" t="s">
        <v>81</v>
      </c>
      <c r="E343" s="19">
        <v>31287</v>
      </c>
      <c r="F343" s="9">
        <v>40</v>
      </c>
      <c r="G343" s="9" t="s">
        <v>1951</v>
      </c>
      <c r="H343" s="11" t="s">
        <v>87</v>
      </c>
    </row>
    <row r="344" ht="34" spans="1:8">
      <c r="A344" s="9">
        <v>249</v>
      </c>
      <c r="B344" s="10" t="s">
        <v>1491</v>
      </c>
      <c r="C344" s="9" t="s">
        <v>1492</v>
      </c>
      <c r="D344" s="11" t="s">
        <v>81</v>
      </c>
      <c r="E344" s="19">
        <v>30410</v>
      </c>
      <c r="F344" s="9">
        <v>42</v>
      </c>
      <c r="G344" s="9" t="s">
        <v>1951</v>
      </c>
      <c r="H344" s="11" t="s">
        <v>83</v>
      </c>
    </row>
    <row r="345" ht="17" spans="1:8">
      <c r="A345" s="9">
        <v>250</v>
      </c>
      <c r="B345" s="10" t="s">
        <v>759</v>
      </c>
      <c r="C345" s="9" t="s">
        <v>760</v>
      </c>
      <c r="D345" s="11" t="s">
        <v>81</v>
      </c>
      <c r="E345" s="19">
        <v>32276</v>
      </c>
      <c r="F345" s="9">
        <v>37</v>
      </c>
      <c r="G345" s="9" t="s">
        <v>1951</v>
      </c>
      <c r="H345" s="11" t="s">
        <v>91</v>
      </c>
    </row>
    <row r="346" ht="17" spans="1:8">
      <c r="A346" s="9">
        <v>251</v>
      </c>
      <c r="B346" s="10" t="s">
        <v>761</v>
      </c>
      <c r="C346" s="9" t="s">
        <v>762</v>
      </c>
      <c r="D346" s="11" t="s">
        <v>81</v>
      </c>
      <c r="E346" s="19">
        <v>34083</v>
      </c>
      <c r="F346" s="9">
        <v>32</v>
      </c>
      <c r="G346" s="9" t="s">
        <v>1951</v>
      </c>
      <c r="H346" s="11" t="s">
        <v>91</v>
      </c>
    </row>
    <row r="347" ht="34" spans="1:8">
      <c r="A347" s="9">
        <v>252</v>
      </c>
      <c r="B347" s="10" t="s">
        <v>767</v>
      </c>
      <c r="C347" s="9" t="s">
        <v>768</v>
      </c>
      <c r="D347" s="11" t="s">
        <v>60</v>
      </c>
      <c r="E347" s="19">
        <v>29353</v>
      </c>
      <c r="F347" s="9">
        <v>45</v>
      </c>
      <c r="G347" s="9" t="s">
        <v>1951</v>
      </c>
      <c r="H347" s="11" t="s">
        <v>507</v>
      </c>
    </row>
    <row r="348" ht="34" spans="1:8">
      <c r="A348" s="9">
        <v>253</v>
      </c>
      <c r="B348" s="10" t="s">
        <v>769</v>
      </c>
      <c r="C348" s="9" t="s">
        <v>770</v>
      </c>
      <c r="D348" s="11" t="s">
        <v>81</v>
      </c>
      <c r="E348" s="19">
        <v>34527</v>
      </c>
      <c r="F348" s="9">
        <v>31</v>
      </c>
      <c r="G348" s="9" t="s">
        <v>1951</v>
      </c>
      <c r="H348" s="11" t="s">
        <v>87</v>
      </c>
    </row>
    <row r="349" ht="34" spans="1:8">
      <c r="A349" s="9">
        <v>254</v>
      </c>
      <c r="B349" s="10" t="s">
        <v>771</v>
      </c>
      <c r="C349" s="9" t="s">
        <v>772</v>
      </c>
      <c r="D349" s="11" t="s">
        <v>81</v>
      </c>
      <c r="E349" s="19">
        <v>34329</v>
      </c>
      <c r="F349" s="9">
        <v>32</v>
      </c>
      <c r="G349" s="9" t="s">
        <v>1951</v>
      </c>
      <c r="H349" s="11" t="s">
        <v>333</v>
      </c>
    </row>
    <row r="350" ht="17" spans="1:8">
      <c r="A350" s="9">
        <v>255</v>
      </c>
      <c r="B350" s="10" t="s">
        <v>773</v>
      </c>
      <c r="C350" s="9" t="s">
        <v>774</v>
      </c>
      <c r="D350" s="11" t="s">
        <v>81</v>
      </c>
      <c r="E350" s="19">
        <v>34528</v>
      </c>
      <c r="F350" s="9">
        <v>31</v>
      </c>
      <c r="G350" s="9" t="s">
        <v>1951</v>
      </c>
      <c r="H350" s="11" t="s">
        <v>91</v>
      </c>
    </row>
    <row r="351" ht="51" spans="1:8">
      <c r="A351" s="9">
        <v>256</v>
      </c>
      <c r="B351" s="10" t="s">
        <v>775</v>
      </c>
      <c r="C351" s="9" t="s">
        <v>776</v>
      </c>
      <c r="D351" s="11" t="s">
        <v>60</v>
      </c>
      <c r="E351" s="19">
        <v>31548</v>
      </c>
      <c r="F351" s="9">
        <v>39</v>
      </c>
      <c r="G351" s="9" t="s">
        <v>1951</v>
      </c>
      <c r="H351" s="11" t="s">
        <v>63</v>
      </c>
    </row>
    <row r="352" ht="34" spans="1:8">
      <c r="A352" s="9">
        <v>257</v>
      </c>
      <c r="B352" s="10" t="s">
        <v>777</v>
      </c>
      <c r="C352" s="9" t="s">
        <v>778</v>
      </c>
      <c r="D352" s="11" t="s">
        <v>81</v>
      </c>
      <c r="E352" s="19">
        <v>30373</v>
      </c>
      <c r="F352" s="9">
        <v>42</v>
      </c>
      <c r="G352" s="9" t="s">
        <v>1951</v>
      </c>
      <c r="H352" s="11" t="s">
        <v>231</v>
      </c>
    </row>
    <row r="353" ht="34" spans="1:8">
      <c r="A353" s="9">
        <v>258</v>
      </c>
      <c r="B353" s="10" t="s">
        <v>779</v>
      </c>
      <c r="C353" s="9" t="s">
        <v>780</v>
      </c>
      <c r="D353" s="11" t="s">
        <v>81</v>
      </c>
      <c r="E353" s="19">
        <v>29676</v>
      </c>
      <c r="F353" s="9">
        <v>44</v>
      </c>
      <c r="G353" s="9" t="s">
        <v>1951</v>
      </c>
      <c r="H353" s="11" t="s">
        <v>284</v>
      </c>
    </row>
    <row r="354" ht="34" spans="1:8">
      <c r="A354" s="9">
        <v>259</v>
      </c>
      <c r="B354" s="10" t="s">
        <v>781</v>
      </c>
      <c r="C354" s="9" t="s">
        <v>782</v>
      </c>
      <c r="D354" s="11" t="s">
        <v>60</v>
      </c>
      <c r="E354" s="19">
        <v>30456</v>
      </c>
      <c r="F354" s="9">
        <v>42</v>
      </c>
      <c r="G354" s="9" t="s">
        <v>1951</v>
      </c>
      <c r="H354" s="11" t="s">
        <v>78</v>
      </c>
    </row>
    <row r="355" ht="34" spans="1:8">
      <c r="A355" s="9">
        <v>260</v>
      </c>
      <c r="B355" s="10" t="s">
        <v>783</v>
      </c>
      <c r="C355" s="9" t="s">
        <v>784</v>
      </c>
      <c r="D355" s="11" t="s">
        <v>81</v>
      </c>
      <c r="E355" s="19">
        <v>33638</v>
      </c>
      <c r="F355" s="9">
        <v>33</v>
      </c>
      <c r="G355" s="9" t="s">
        <v>1951</v>
      </c>
      <c r="H355" s="11" t="s">
        <v>333</v>
      </c>
    </row>
    <row r="356" ht="17" spans="1:8">
      <c r="A356" s="9">
        <v>261</v>
      </c>
      <c r="B356" s="10" t="s">
        <v>156</v>
      </c>
      <c r="C356" s="9" t="s">
        <v>157</v>
      </c>
      <c r="D356" s="11" t="s">
        <v>60</v>
      </c>
      <c r="E356" s="19">
        <v>31548</v>
      </c>
      <c r="F356" s="9">
        <v>39</v>
      </c>
      <c r="G356" s="9" t="s">
        <v>1951</v>
      </c>
      <c r="H356" s="11" t="s">
        <v>91</v>
      </c>
    </row>
    <row r="357" ht="34" spans="1:8">
      <c r="A357" s="9">
        <v>262</v>
      </c>
      <c r="B357" s="10" t="s">
        <v>785</v>
      </c>
      <c r="C357" s="9" t="s">
        <v>786</v>
      </c>
      <c r="D357" s="11" t="s">
        <v>81</v>
      </c>
      <c r="E357" s="19">
        <v>33584</v>
      </c>
      <c r="F357" s="9">
        <v>34</v>
      </c>
      <c r="G357" s="9" t="s">
        <v>1951</v>
      </c>
      <c r="H357" s="11" t="s">
        <v>257</v>
      </c>
    </row>
    <row r="358" ht="34" spans="1:8">
      <c r="A358" s="9">
        <v>263</v>
      </c>
      <c r="B358" s="10" t="s">
        <v>787</v>
      </c>
      <c r="C358" s="9" t="s">
        <v>788</v>
      </c>
      <c r="D358" s="11" t="s">
        <v>81</v>
      </c>
      <c r="E358" s="19">
        <v>34540</v>
      </c>
      <c r="F358" s="9">
        <v>31</v>
      </c>
      <c r="G358" s="9" t="s">
        <v>1951</v>
      </c>
      <c r="H358" s="11" t="s">
        <v>171</v>
      </c>
    </row>
    <row r="359" ht="34" spans="1:8">
      <c r="A359" s="9">
        <v>264</v>
      </c>
      <c r="B359" s="10" t="s">
        <v>789</v>
      </c>
      <c r="C359" s="9" t="s">
        <v>790</v>
      </c>
      <c r="D359" s="11" t="s">
        <v>81</v>
      </c>
      <c r="E359" s="19">
        <v>32238</v>
      </c>
      <c r="F359" s="9">
        <v>37</v>
      </c>
      <c r="G359" s="9" t="s">
        <v>1951</v>
      </c>
      <c r="H359" s="11" t="s">
        <v>257</v>
      </c>
    </row>
    <row r="360" ht="34" spans="1:8">
      <c r="A360" s="9">
        <v>265</v>
      </c>
      <c r="B360" s="10" t="s">
        <v>791</v>
      </c>
      <c r="C360" s="9" t="s">
        <v>792</v>
      </c>
      <c r="D360" s="11" t="s">
        <v>81</v>
      </c>
      <c r="E360" s="19">
        <v>33944</v>
      </c>
      <c r="F360" s="9">
        <v>33</v>
      </c>
      <c r="G360" s="9" t="s">
        <v>1951</v>
      </c>
      <c r="H360" s="11" t="s">
        <v>284</v>
      </c>
    </row>
    <row r="361" ht="34" spans="1:8">
      <c r="A361" s="9">
        <v>266</v>
      </c>
      <c r="B361" s="10" t="s">
        <v>793</v>
      </c>
      <c r="C361" s="9" t="s">
        <v>794</v>
      </c>
      <c r="D361" s="11" t="s">
        <v>326</v>
      </c>
      <c r="E361" s="19">
        <v>34412</v>
      </c>
      <c r="F361" s="9">
        <v>31</v>
      </c>
      <c r="G361" s="9" t="s">
        <v>1951</v>
      </c>
      <c r="H361" s="11" t="s">
        <v>171</v>
      </c>
    </row>
    <row r="362" ht="34" spans="1:8">
      <c r="A362" s="9">
        <v>267</v>
      </c>
      <c r="B362" s="10" t="s">
        <v>795</v>
      </c>
      <c r="C362" s="9" t="s">
        <v>796</v>
      </c>
      <c r="D362" s="11" t="s">
        <v>81</v>
      </c>
      <c r="E362" s="19">
        <v>33618</v>
      </c>
      <c r="F362" s="9">
        <v>33</v>
      </c>
      <c r="G362" s="9" t="s">
        <v>1951</v>
      </c>
      <c r="H362" s="11" t="s">
        <v>284</v>
      </c>
    </row>
    <row r="363" ht="17" spans="1:8">
      <c r="A363" s="9">
        <v>268</v>
      </c>
      <c r="B363" s="10" t="s">
        <v>799</v>
      </c>
      <c r="C363" s="9" t="s">
        <v>800</v>
      </c>
      <c r="D363" s="11" t="s">
        <v>81</v>
      </c>
      <c r="E363" s="19">
        <v>31064</v>
      </c>
      <c r="F363" s="9">
        <v>40</v>
      </c>
      <c r="G363" s="9" t="s">
        <v>1951</v>
      </c>
      <c r="H363" s="11" t="s">
        <v>91</v>
      </c>
    </row>
    <row r="364" ht="17" spans="1:8">
      <c r="A364" s="9">
        <v>269</v>
      </c>
      <c r="B364" s="10" t="s">
        <v>801</v>
      </c>
      <c r="C364" s="9" t="s">
        <v>802</v>
      </c>
      <c r="D364" s="11" t="s">
        <v>81</v>
      </c>
      <c r="E364" s="19">
        <v>32554</v>
      </c>
      <c r="F364" s="9">
        <v>36</v>
      </c>
      <c r="G364" s="9" t="s">
        <v>1951</v>
      </c>
      <c r="H364" s="11" t="s">
        <v>91</v>
      </c>
    </row>
    <row r="365" ht="17" spans="1:8">
      <c r="A365" s="9">
        <v>270</v>
      </c>
      <c r="B365" s="10" t="s">
        <v>805</v>
      </c>
      <c r="C365" s="9" t="s">
        <v>806</v>
      </c>
      <c r="D365" s="11" t="s">
        <v>81</v>
      </c>
      <c r="E365" s="19">
        <v>32023</v>
      </c>
      <c r="F365" s="9">
        <v>38</v>
      </c>
      <c r="G365" s="9" t="s">
        <v>1951</v>
      </c>
      <c r="H365" s="11" t="s">
        <v>91</v>
      </c>
    </row>
    <row r="366" ht="34" spans="1:8">
      <c r="A366" s="9">
        <v>271</v>
      </c>
      <c r="B366" s="10" t="s">
        <v>1725</v>
      </c>
      <c r="C366" s="9" t="s">
        <v>1726</v>
      </c>
      <c r="D366" s="11" t="s">
        <v>81</v>
      </c>
      <c r="E366" s="19">
        <v>29698</v>
      </c>
      <c r="F366" s="9">
        <v>44</v>
      </c>
      <c r="G366" s="9" t="s">
        <v>1951</v>
      </c>
      <c r="H366" s="11" t="s">
        <v>83</v>
      </c>
    </row>
    <row r="367" ht="17" spans="1:8">
      <c r="A367" s="9">
        <v>272</v>
      </c>
      <c r="B367" s="10" t="s">
        <v>160</v>
      </c>
      <c r="C367" s="9" t="s">
        <v>161</v>
      </c>
      <c r="D367" s="11" t="s">
        <v>60</v>
      </c>
      <c r="E367" s="19">
        <v>31814</v>
      </c>
      <c r="F367" s="9">
        <v>38</v>
      </c>
      <c r="G367" s="9" t="s">
        <v>1951</v>
      </c>
      <c r="H367" s="11" t="s">
        <v>91</v>
      </c>
    </row>
    <row r="368" ht="34" spans="1:8">
      <c r="A368" s="9">
        <v>273</v>
      </c>
      <c r="B368" s="10" t="s">
        <v>1729</v>
      </c>
      <c r="C368" s="9" t="s">
        <v>1730</v>
      </c>
      <c r="D368" s="11" t="s">
        <v>81</v>
      </c>
      <c r="E368" s="19">
        <v>33005</v>
      </c>
      <c r="F368" s="9">
        <v>35</v>
      </c>
      <c r="G368" s="9" t="s">
        <v>1951</v>
      </c>
      <c r="H368" s="11" t="s">
        <v>83</v>
      </c>
    </row>
    <row r="369" ht="34" spans="1:8">
      <c r="A369" s="9">
        <v>274</v>
      </c>
      <c r="B369" s="10" t="s">
        <v>1731</v>
      </c>
      <c r="C369" s="9" t="s">
        <v>1732</v>
      </c>
      <c r="D369" s="11" t="s">
        <v>81</v>
      </c>
      <c r="E369" s="19">
        <v>33329</v>
      </c>
      <c r="F369" s="9">
        <v>34</v>
      </c>
      <c r="G369" s="9" t="s">
        <v>1951</v>
      </c>
      <c r="H369" s="11" t="s">
        <v>171</v>
      </c>
    </row>
    <row r="370" ht="34" spans="1:8">
      <c r="A370" s="9">
        <v>275</v>
      </c>
      <c r="B370" s="10" t="s">
        <v>807</v>
      </c>
      <c r="C370" s="9" t="s">
        <v>808</v>
      </c>
      <c r="D370" s="11" t="s">
        <v>81</v>
      </c>
      <c r="E370" s="19">
        <v>32409</v>
      </c>
      <c r="F370" s="9">
        <v>37</v>
      </c>
      <c r="G370" s="9" t="s">
        <v>1951</v>
      </c>
      <c r="H370" s="11" t="s">
        <v>171</v>
      </c>
    </row>
    <row r="371" ht="51" spans="1:8">
      <c r="A371" s="9">
        <v>276</v>
      </c>
      <c r="B371" s="10" t="s">
        <v>811</v>
      </c>
      <c r="C371" s="9" t="s">
        <v>812</v>
      </c>
      <c r="D371" s="11" t="s">
        <v>60</v>
      </c>
      <c r="E371" s="19">
        <v>32872</v>
      </c>
      <c r="F371" s="9">
        <v>36</v>
      </c>
      <c r="G371" s="9" t="s">
        <v>1951</v>
      </c>
      <c r="H371" s="11" t="s">
        <v>195</v>
      </c>
    </row>
    <row r="372" ht="17" spans="1:8">
      <c r="A372" s="9">
        <v>277</v>
      </c>
      <c r="B372" s="10" t="s">
        <v>813</v>
      </c>
      <c r="C372" s="9" t="s">
        <v>814</v>
      </c>
      <c r="D372" s="11" t="s">
        <v>81</v>
      </c>
      <c r="E372" s="19">
        <v>34414</v>
      </c>
      <c r="F372" s="9">
        <v>31</v>
      </c>
      <c r="G372" s="9" t="s">
        <v>1951</v>
      </c>
      <c r="H372" s="11" t="s">
        <v>91</v>
      </c>
    </row>
    <row r="373" ht="17" spans="1:8">
      <c r="A373" s="9">
        <v>278</v>
      </c>
      <c r="B373" s="10" t="s">
        <v>815</v>
      </c>
      <c r="C373" s="9" t="s">
        <v>816</v>
      </c>
      <c r="D373" s="11" t="s">
        <v>81</v>
      </c>
      <c r="E373" s="19">
        <v>32329</v>
      </c>
      <c r="F373" s="9">
        <v>37</v>
      </c>
      <c r="G373" s="9" t="s">
        <v>1951</v>
      </c>
      <c r="H373" s="11" t="s">
        <v>91</v>
      </c>
    </row>
    <row r="374" ht="34" spans="1:8">
      <c r="A374" s="9">
        <v>279</v>
      </c>
      <c r="B374" s="10" t="s">
        <v>817</v>
      </c>
      <c r="C374" s="9" t="s">
        <v>818</v>
      </c>
      <c r="D374" s="11" t="s">
        <v>81</v>
      </c>
      <c r="E374" s="19">
        <v>33788</v>
      </c>
      <c r="F374" s="9">
        <v>33</v>
      </c>
      <c r="G374" s="9" t="s">
        <v>1951</v>
      </c>
      <c r="H374" s="11" t="s">
        <v>87</v>
      </c>
    </row>
    <row r="375" ht="17" spans="1:8">
      <c r="A375" s="9">
        <v>280</v>
      </c>
      <c r="B375" s="10" t="s">
        <v>821</v>
      </c>
      <c r="C375" s="9" t="s">
        <v>822</v>
      </c>
      <c r="D375" s="11" t="s">
        <v>81</v>
      </c>
      <c r="E375" s="19">
        <v>33274</v>
      </c>
      <c r="F375" s="9">
        <v>34</v>
      </c>
      <c r="G375" s="9" t="s">
        <v>1951</v>
      </c>
      <c r="H375" s="11" t="s">
        <v>91</v>
      </c>
    </row>
    <row r="376" ht="17" spans="1:8">
      <c r="A376" s="9">
        <v>281</v>
      </c>
      <c r="B376" s="10" t="s">
        <v>823</v>
      </c>
      <c r="C376" s="9" t="s">
        <v>824</v>
      </c>
      <c r="D376" s="11" t="s">
        <v>81</v>
      </c>
      <c r="E376" s="19">
        <v>32805</v>
      </c>
      <c r="F376" s="9">
        <v>36</v>
      </c>
      <c r="G376" s="9" t="s">
        <v>1951</v>
      </c>
      <c r="H376" s="11" t="s">
        <v>91</v>
      </c>
    </row>
    <row r="377" ht="17" spans="1:8">
      <c r="A377" s="9">
        <v>282</v>
      </c>
      <c r="B377" s="10" t="s">
        <v>825</v>
      </c>
      <c r="C377" s="9" t="s">
        <v>826</v>
      </c>
      <c r="D377" s="11" t="s">
        <v>60</v>
      </c>
      <c r="E377" s="19">
        <v>29648</v>
      </c>
      <c r="F377" s="9">
        <v>44</v>
      </c>
      <c r="G377" s="9" t="s">
        <v>1951</v>
      </c>
      <c r="H377" s="11" t="s">
        <v>125</v>
      </c>
    </row>
    <row r="378" ht="17" spans="1:8">
      <c r="A378" s="9">
        <v>283</v>
      </c>
      <c r="B378" s="10" t="s">
        <v>831</v>
      </c>
      <c r="C378" s="9" t="s">
        <v>832</v>
      </c>
      <c r="D378" s="11" t="s">
        <v>81</v>
      </c>
      <c r="E378" s="19">
        <v>32006</v>
      </c>
      <c r="F378" s="9">
        <v>38</v>
      </c>
      <c r="G378" s="9" t="s">
        <v>1951</v>
      </c>
      <c r="H378" s="11" t="s">
        <v>91</v>
      </c>
    </row>
    <row r="379" ht="17" spans="1:8">
      <c r="A379" s="9">
        <v>284</v>
      </c>
      <c r="B379" s="10" t="s">
        <v>1735</v>
      </c>
      <c r="C379" s="9" t="s">
        <v>1736</v>
      </c>
      <c r="D379" s="11" t="s">
        <v>81</v>
      </c>
      <c r="E379" s="19">
        <v>34652</v>
      </c>
      <c r="F379" s="9">
        <v>31</v>
      </c>
      <c r="G379" s="9" t="s">
        <v>1951</v>
      </c>
      <c r="H379" s="11" t="s">
        <v>91</v>
      </c>
    </row>
    <row r="380" ht="17" spans="1:8">
      <c r="A380" s="9">
        <v>285</v>
      </c>
      <c r="B380" s="10" t="s">
        <v>837</v>
      </c>
      <c r="C380" s="9" t="s">
        <v>838</v>
      </c>
      <c r="D380" s="11" t="s">
        <v>60</v>
      </c>
      <c r="E380" s="19">
        <v>32587</v>
      </c>
      <c r="F380" s="9">
        <v>36</v>
      </c>
      <c r="G380" s="9" t="s">
        <v>1951</v>
      </c>
      <c r="H380" s="11" t="s">
        <v>125</v>
      </c>
    </row>
    <row r="381" ht="51" spans="1:8">
      <c r="A381" s="9">
        <v>286</v>
      </c>
      <c r="B381" s="10" t="s">
        <v>843</v>
      </c>
      <c r="C381" s="9" t="s">
        <v>844</v>
      </c>
      <c r="D381" s="11" t="s">
        <v>60</v>
      </c>
      <c r="E381" s="19">
        <v>30036</v>
      </c>
      <c r="F381" s="9">
        <v>43</v>
      </c>
      <c r="G381" s="9" t="s">
        <v>1951</v>
      </c>
      <c r="H381" s="11" t="s">
        <v>183</v>
      </c>
    </row>
    <row r="382" ht="17" spans="1:8">
      <c r="A382" s="9">
        <v>287</v>
      </c>
      <c r="B382" s="10" t="s">
        <v>1501</v>
      </c>
      <c r="C382" s="9" t="s">
        <v>1502</v>
      </c>
      <c r="D382" s="11" t="s">
        <v>60</v>
      </c>
      <c r="E382" s="19">
        <v>30768</v>
      </c>
      <c r="F382" s="9">
        <v>41</v>
      </c>
      <c r="G382" s="9" t="s">
        <v>1951</v>
      </c>
      <c r="H382" s="11" t="s">
        <v>125</v>
      </c>
    </row>
    <row r="383" ht="17" spans="1:8">
      <c r="A383" s="9">
        <v>288</v>
      </c>
      <c r="B383" s="10" t="s">
        <v>845</v>
      </c>
      <c r="C383" s="9" t="s">
        <v>846</v>
      </c>
      <c r="D383" s="11" t="s">
        <v>81</v>
      </c>
      <c r="E383" s="19">
        <v>34681</v>
      </c>
      <c r="F383" s="9">
        <v>31</v>
      </c>
      <c r="G383" s="9" t="s">
        <v>1951</v>
      </c>
      <c r="H383" s="11" t="s">
        <v>91</v>
      </c>
    </row>
    <row r="384" ht="17" spans="1:8">
      <c r="A384" s="9">
        <v>289</v>
      </c>
      <c r="B384" s="10" t="s">
        <v>849</v>
      </c>
      <c r="C384" s="9" t="s">
        <v>850</v>
      </c>
      <c r="D384" s="11" t="s">
        <v>60</v>
      </c>
      <c r="E384" s="19">
        <v>31207</v>
      </c>
      <c r="F384" s="9">
        <v>40</v>
      </c>
      <c r="G384" s="9" t="s">
        <v>1951</v>
      </c>
      <c r="H384" s="11" t="s">
        <v>125</v>
      </c>
    </row>
    <row r="385" ht="34" spans="1:8">
      <c r="A385" s="9">
        <v>290</v>
      </c>
      <c r="B385" s="10" t="s">
        <v>851</v>
      </c>
      <c r="C385" s="9" t="s">
        <v>852</v>
      </c>
      <c r="D385" s="11" t="s">
        <v>81</v>
      </c>
      <c r="E385" s="19">
        <v>31296</v>
      </c>
      <c r="F385" s="9">
        <v>40</v>
      </c>
      <c r="G385" s="9" t="s">
        <v>1951</v>
      </c>
      <c r="H385" s="11" t="s">
        <v>83</v>
      </c>
    </row>
    <row r="386" ht="17" spans="1:8">
      <c r="A386" s="9">
        <v>291</v>
      </c>
      <c r="B386" s="10" t="s">
        <v>853</v>
      </c>
      <c r="C386" s="9" t="s">
        <v>854</v>
      </c>
      <c r="D386" s="11" t="s">
        <v>81</v>
      </c>
      <c r="E386" s="19">
        <v>30458</v>
      </c>
      <c r="F386" s="9">
        <v>42</v>
      </c>
      <c r="G386" s="9" t="s">
        <v>1951</v>
      </c>
      <c r="H386" s="11" t="s">
        <v>91</v>
      </c>
    </row>
    <row r="387" ht="34" spans="1:8">
      <c r="A387" s="9">
        <v>292</v>
      </c>
      <c r="B387" s="10" t="s">
        <v>1745</v>
      </c>
      <c r="C387" s="9" t="s">
        <v>1746</v>
      </c>
      <c r="D387" s="11" t="s">
        <v>81</v>
      </c>
      <c r="E387" s="19">
        <v>31398</v>
      </c>
      <c r="F387" s="9">
        <v>40</v>
      </c>
      <c r="G387" s="9" t="s">
        <v>1951</v>
      </c>
      <c r="H387" s="11" t="s">
        <v>333</v>
      </c>
    </row>
    <row r="388" ht="51" spans="1:8">
      <c r="A388" s="9">
        <v>293</v>
      </c>
      <c r="B388" s="10" t="s">
        <v>1749</v>
      </c>
      <c r="C388" s="9" t="s">
        <v>1750</v>
      </c>
      <c r="D388" s="11" t="s">
        <v>60</v>
      </c>
      <c r="E388" s="19">
        <v>29716</v>
      </c>
      <c r="F388" s="9">
        <v>44</v>
      </c>
      <c r="G388" s="9" t="s">
        <v>1951</v>
      </c>
      <c r="H388" s="11" t="s">
        <v>74</v>
      </c>
    </row>
    <row r="389" ht="17" spans="1:8">
      <c r="A389" s="9">
        <v>294</v>
      </c>
      <c r="B389" s="10" t="s">
        <v>857</v>
      </c>
      <c r="C389" s="9" t="s">
        <v>858</v>
      </c>
      <c r="D389" s="11" t="s">
        <v>81</v>
      </c>
      <c r="E389" s="19">
        <v>34000</v>
      </c>
      <c r="F389" s="9">
        <v>32</v>
      </c>
      <c r="G389" s="9" t="s">
        <v>1951</v>
      </c>
      <c r="H389" s="11" t="s">
        <v>91</v>
      </c>
    </row>
    <row r="390" ht="34" spans="1:8">
      <c r="A390" s="9">
        <v>295</v>
      </c>
      <c r="B390" s="10" t="s">
        <v>859</v>
      </c>
      <c r="C390" s="9" t="s">
        <v>860</v>
      </c>
      <c r="D390" s="11" t="s">
        <v>81</v>
      </c>
      <c r="E390" s="19">
        <v>33438</v>
      </c>
      <c r="F390" s="9">
        <v>34</v>
      </c>
      <c r="G390" s="9" t="s">
        <v>1951</v>
      </c>
      <c r="H390" s="11" t="s">
        <v>284</v>
      </c>
    </row>
    <row r="391" ht="51" spans="1:8">
      <c r="A391" s="9">
        <v>296</v>
      </c>
      <c r="B391" s="10" t="s">
        <v>861</v>
      </c>
      <c r="C391" s="9" t="s">
        <v>862</v>
      </c>
      <c r="D391" s="11" t="s">
        <v>60</v>
      </c>
      <c r="E391" s="19">
        <v>30848</v>
      </c>
      <c r="F391" s="9">
        <v>41</v>
      </c>
      <c r="G391" s="9" t="s">
        <v>1951</v>
      </c>
      <c r="H391" s="11" t="s">
        <v>74</v>
      </c>
    </row>
    <row r="392" ht="34" spans="1:8">
      <c r="A392" s="9">
        <v>297</v>
      </c>
      <c r="B392" s="10" t="s">
        <v>863</v>
      </c>
      <c r="C392" s="9" t="s">
        <v>864</v>
      </c>
      <c r="D392" s="11" t="s">
        <v>81</v>
      </c>
      <c r="E392" s="19">
        <v>32003</v>
      </c>
      <c r="F392" s="9">
        <v>38</v>
      </c>
      <c r="G392" s="9" t="s">
        <v>1951</v>
      </c>
      <c r="H392" s="11" t="s">
        <v>257</v>
      </c>
    </row>
    <row r="393" ht="17" spans="1:8">
      <c r="A393" s="9">
        <v>298</v>
      </c>
      <c r="B393" s="10" t="s">
        <v>1503</v>
      </c>
      <c r="C393" s="9" t="s">
        <v>1504</v>
      </c>
      <c r="D393" s="11" t="s">
        <v>81</v>
      </c>
      <c r="E393" s="19">
        <v>32697</v>
      </c>
      <c r="F393" s="9">
        <v>36</v>
      </c>
      <c r="G393" s="9" t="s">
        <v>1951</v>
      </c>
      <c r="H393" s="11" t="s">
        <v>91</v>
      </c>
    </row>
    <row r="394" ht="17" spans="1:8">
      <c r="A394" s="9">
        <v>299</v>
      </c>
      <c r="B394" s="10" t="s">
        <v>865</v>
      </c>
      <c r="C394" s="9" t="s">
        <v>866</v>
      </c>
      <c r="D394" s="11" t="s">
        <v>81</v>
      </c>
      <c r="E394" s="19">
        <v>30102</v>
      </c>
      <c r="F394" s="9">
        <v>43</v>
      </c>
      <c r="G394" s="9" t="s">
        <v>1951</v>
      </c>
      <c r="H394" s="11" t="s">
        <v>91</v>
      </c>
    </row>
    <row r="395" ht="34" spans="1:8">
      <c r="A395" s="9">
        <v>300</v>
      </c>
      <c r="B395" s="10" t="s">
        <v>870</v>
      </c>
      <c r="C395" s="9" t="s">
        <v>871</v>
      </c>
      <c r="D395" s="11" t="s">
        <v>81</v>
      </c>
      <c r="E395" s="19">
        <v>33732</v>
      </c>
      <c r="F395" s="9">
        <v>33</v>
      </c>
      <c r="G395" s="9" t="s">
        <v>1951</v>
      </c>
      <c r="H395" s="11" t="s">
        <v>87</v>
      </c>
    </row>
    <row r="396" ht="34" spans="1:8">
      <c r="A396" s="9">
        <v>301</v>
      </c>
      <c r="B396" s="10" t="s">
        <v>872</v>
      </c>
      <c r="C396" s="9" t="s">
        <v>873</v>
      </c>
      <c r="D396" s="11" t="s">
        <v>60</v>
      </c>
      <c r="E396" s="19">
        <v>29344</v>
      </c>
      <c r="F396" s="9">
        <v>45</v>
      </c>
      <c r="G396" s="9" t="s">
        <v>1951</v>
      </c>
      <c r="H396" s="11" t="s">
        <v>78</v>
      </c>
    </row>
    <row r="397" ht="17" spans="1:8">
      <c r="A397" s="9">
        <v>302</v>
      </c>
      <c r="B397" s="10" t="s">
        <v>875</v>
      </c>
      <c r="C397" s="9" t="s">
        <v>876</v>
      </c>
      <c r="D397" s="11" t="s">
        <v>81</v>
      </c>
      <c r="E397" s="19">
        <v>29267</v>
      </c>
      <c r="F397" s="9">
        <v>45</v>
      </c>
      <c r="G397" s="9" t="s">
        <v>1951</v>
      </c>
      <c r="H397" s="11" t="s">
        <v>91</v>
      </c>
    </row>
    <row r="398" ht="34" spans="1:8">
      <c r="A398" s="9">
        <v>303</v>
      </c>
      <c r="B398" s="10" t="s">
        <v>878</v>
      </c>
      <c r="C398" s="9" t="s">
        <v>879</v>
      </c>
      <c r="D398" s="11" t="s">
        <v>81</v>
      </c>
      <c r="E398" s="19">
        <v>33614</v>
      </c>
      <c r="F398" s="9">
        <v>33</v>
      </c>
      <c r="G398" s="9" t="s">
        <v>1951</v>
      </c>
      <c r="H398" s="11" t="s">
        <v>231</v>
      </c>
    </row>
    <row r="399" ht="34" spans="1:8">
      <c r="A399" s="9">
        <v>304</v>
      </c>
      <c r="B399" s="10" t="s">
        <v>880</v>
      </c>
      <c r="C399" s="9" t="s">
        <v>881</v>
      </c>
      <c r="D399" s="11" t="s">
        <v>81</v>
      </c>
      <c r="E399" s="19">
        <v>34102</v>
      </c>
      <c r="F399" s="9">
        <v>32</v>
      </c>
      <c r="G399" s="9" t="s">
        <v>1951</v>
      </c>
      <c r="H399" s="11" t="s">
        <v>231</v>
      </c>
    </row>
    <row r="400" ht="34" spans="1:8">
      <c r="A400" s="9">
        <v>305</v>
      </c>
      <c r="B400" s="10" t="s">
        <v>884</v>
      </c>
      <c r="C400" s="9" t="s">
        <v>885</v>
      </c>
      <c r="D400" s="11" t="s">
        <v>81</v>
      </c>
      <c r="E400" s="19">
        <v>30978</v>
      </c>
      <c r="F400" s="9">
        <v>41</v>
      </c>
      <c r="G400" s="9" t="s">
        <v>1951</v>
      </c>
      <c r="H400" s="11" t="s">
        <v>83</v>
      </c>
    </row>
    <row r="401" ht="17" spans="1:8">
      <c r="A401" s="9">
        <v>306</v>
      </c>
      <c r="B401" s="10" t="s">
        <v>1753</v>
      </c>
      <c r="C401" s="9" t="s">
        <v>1754</v>
      </c>
      <c r="D401" s="11" t="s">
        <v>81</v>
      </c>
      <c r="E401" s="19">
        <v>33099</v>
      </c>
      <c r="F401" s="9">
        <v>35</v>
      </c>
      <c r="G401" s="9" t="s">
        <v>1951</v>
      </c>
      <c r="H401" s="11" t="s">
        <v>91</v>
      </c>
    </row>
    <row r="402" ht="17" spans="1:8">
      <c r="A402" s="9">
        <v>307</v>
      </c>
      <c r="B402" s="10" t="s">
        <v>1757</v>
      </c>
      <c r="C402" s="9" t="s">
        <v>1758</v>
      </c>
      <c r="D402" s="11" t="s">
        <v>81</v>
      </c>
      <c r="E402" s="19">
        <v>34154</v>
      </c>
      <c r="F402" s="9">
        <v>32</v>
      </c>
      <c r="G402" s="9" t="s">
        <v>1951</v>
      </c>
      <c r="H402" s="11" t="s">
        <v>91</v>
      </c>
    </row>
    <row r="403" ht="17" spans="1:8">
      <c r="A403" s="9">
        <v>308</v>
      </c>
      <c r="B403" s="10" t="s">
        <v>1939</v>
      </c>
      <c r="C403" s="9" t="s">
        <v>1940</v>
      </c>
      <c r="D403" s="11" t="s">
        <v>81</v>
      </c>
      <c r="E403" s="19">
        <v>29729</v>
      </c>
      <c r="F403" s="9">
        <v>44</v>
      </c>
      <c r="G403" s="9" t="s">
        <v>1951</v>
      </c>
      <c r="H403" s="11" t="s">
        <v>91</v>
      </c>
    </row>
    <row r="404" ht="17" spans="1:8">
      <c r="A404" s="9">
        <v>309</v>
      </c>
      <c r="B404" s="10" t="s">
        <v>894</v>
      </c>
      <c r="C404" s="9" t="s">
        <v>895</v>
      </c>
      <c r="D404" s="11" t="s">
        <v>81</v>
      </c>
      <c r="E404" s="19">
        <v>34286</v>
      </c>
      <c r="F404" s="9">
        <v>32</v>
      </c>
      <c r="G404" s="9" t="s">
        <v>1951</v>
      </c>
      <c r="H404" s="11" t="s">
        <v>91</v>
      </c>
    </row>
    <row r="405" ht="34" spans="1:8">
      <c r="A405" s="9">
        <v>310</v>
      </c>
      <c r="B405" s="10" t="s">
        <v>896</v>
      </c>
      <c r="C405" s="9" t="s">
        <v>897</v>
      </c>
      <c r="D405" s="11" t="s">
        <v>81</v>
      </c>
      <c r="E405" s="19">
        <v>30897</v>
      </c>
      <c r="F405" s="9">
        <v>41</v>
      </c>
      <c r="G405" s="9" t="s">
        <v>1951</v>
      </c>
      <c r="H405" s="11" t="s">
        <v>284</v>
      </c>
    </row>
    <row r="406" ht="51" spans="1:8">
      <c r="A406" s="9">
        <v>311</v>
      </c>
      <c r="B406" s="10" t="s">
        <v>1506</v>
      </c>
      <c r="C406" s="9" t="s">
        <v>1507</v>
      </c>
      <c r="D406" s="11" t="s">
        <v>60</v>
      </c>
      <c r="E406" s="19">
        <v>32572</v>
      </c>
      <c r="F406" s="9">
        <v>36</v>
      </c>
      <c r="G406" s="9" t="s">
        <v>1951</v>
      </c>
      <c r="H406" s="11" t="s">
        <v>116</v>
      </c>
    </row>
    <row r="407" ht="34" spans="1:8">
      <c r="A407" s="9">
        <v>312</v>
      </c>
      <c r="B407" s="10" t="s">
        <v>1508</v>
      </c>
      <c r="C407" s="9" t="s">
        <v>1509</v>
      </c>
      <c r="D407" s="11" t="s">
        <v>60</v>
      </c>
      <c r="E407" s="19">
        <v>29383</v>
      </c>
      <c r="F407" s="9">
        <v>45</v>
      </c>
      <c r="G407" s="9" t="s">
        <v>1951</v>
      </c>
      <c r="H407" s="11" t="s">
        <v>238</v>
      </c>
    </row>
    <row r="408" ht="17" spans="1:8">
      <c r="A408" s="9">
        <v>313</v>
      </c>
      <c r="B408" s="10" t="s">
        <v>898</v>
      </c>
      <c r="C408" s="9" t="s">
        <v>899</v>
      </c>
      <c r="D408" s="11" t="s">
        <v>81</v>
      </c>
      <c r="E408" s="19">
        <v>33752</v>
      </c>
      <c r="F408" s="9">
        <v>33</v>
      </c>
      <c r="G408" s="9" t="s">
        <v>1951</v>
      </c>
      <c r="H408" s="11" t="s">
        <v>91</v>
      </c>
    </row>
    <row r="409" ht="34" spans="1:8">
      <c r="A409" s="9">
        <v>314</v>
      </c>
      <c r="B409" s="10" t="s">
        <v>1510</v>
      </c>
      <c r="C409" s="9" t="s">
        <v>1511</v>
      </c>
      <c r="D409" s="11" t="s">
        <v>81</v>
      </c>
      <c r="E409" s="19">
        <v>30172</v>
      </c>
      <c r="F409" s="9">
        <v>43</v>
      </c>
      <c r="G409" s="9" t="s">
        <v>1951</v>
      </c>
      <c r="H409" s="11" t="s">
        <v>87</v>
      </c>
    </row>
    <row r="410" ht="34" spans="1:8">
      <c r="A410" s="9">
        <v>315</v>
      </c>
      <c r="B410" s="10" t="s">
        <v>1759</v>
      </c>
      <c r="C410" s="9" t="s">
        <v>1760</v>
      </c>
      <c r="D410" s="11" t="s">
        <v>81</v>
      </c>
      <c r="E410" s="19">
        <v>34552</v>
      </c>
      <c r="F410" s="9">
        <v>31</v>
      </c>
      <c r="G410" s="9" t="s">
        <v>1951</v>
      </c>
      <c r="H410" s="11" t="s">
        <v>284</v>
      </c>
    </row>
    <row r="411" ht="17" spans="1:8">
      <c r="A411" s="9">
        <v>316</v>
      </c>
      <c r="B411" s="10" t="s">
        <v>1512</v>
      </c>
      <c r="C411" s="9" t="s">
        <v>1513</v>
      </c>
      <c r="D411" s="11" t="s">
        <v>81</v>
      </c>
      <c r="E411" s="19">
        <v>34095</v>
      </c>
      <c r="F411" s="9">
        <v>32</v>
      </c>
      <c r="G411" s="9" t="s">
        <v>1951</v>
      </c>
      <c r="H411" s="11" t="s">
        <v>91</v>
      </c>
    </row>
    <row r="412" ht="17" spans="1:8">
      <c r="A412" s="9">
        <v>317</v>
      </c>
      <c r="B412" s="10" t="s">
        <v>905</v>
      </c>
      <c r="C412" s="9" t="s">
        <v>906</v>
      </c>
      <c r="D412" s="11" t="s">
        <v>81</v>
      </c>
      <c r="E412" s="19">
        <v>30110</v>
      </c>
      <c r="F412" s="9">
        <v>43</v>
      </c>
      <c r="G412" s="9" t="s">
        <v>1951</v>
      </c>
      <c r="H412" s="11" t="s">
        <v>91</v>
      </c>
    </row>
    <row r="413" ht="34" spans="1:8">
      <c r="A413" s="9">
        <v>318</v>
      </c>
      <c r="B413" s="10" t="s">
        <v>1514</v>
      </c>
      <c r="C413" s="9" t="s">
        <v>1515</v>
      </c>
      <c r="D413" s="11" t="s">
        <v>81</v>
      </c>
      <c r="E413" s="19">
        <v>32465</v>
      </c>
      <c r="F413" s="9">
        <v>37</v>
      </c>
      <c r="G413" s="9" t="s">
        <v>1951</v>
      </c>
      <c r="H413" s="11" t="s">
        <v>231</v>
      </c>
    </row>
    <row r="414" ht="17" spans="1:8">
      <c r="A414" s="9">
        <v>319</v>
      </c>
      <c r="B414" s="10" t="s">
        <v>909</v>
      </c>
      <c r="C414" s="9" t="s">
        <v>910</v>
      </c>
      <c r="D414" s="11" t="s">
        <v>60</v>
      </c>
      <c r="E414" s="19">
        <v>34053</v>
      </c>
      <c r="F414" s="9">
        <v>32</v>
      </c>
      <c r="G414" s="9" t="s">
        <v>1951</v>
      </c>
      <c r="H414" s="11" t="s">
        <v>91</v>
      </c>
    </row>
    <row r="415" ht="17" spans="1:8">
      <c r="A415" s="9">
        <v>320</v>
      </c>
      <c r="B415" s="10" t="s">
        <v>1764</v>
      </c>
      <c r="C415" s="9" t="s">
        <v>1765</v>
      </c>
      <c r="D415" s="11" t="s">
        <v>81</v>
      </c>
      <c r="E415" s="19">
        <v>34055</v>
      </c>
      <c r="F415" s="9">
        <v>32</v>
      </c>
      <c r="G415" s="9" t="s">
        <v>1951</v>
      </c>
      <c r="H415" s="11" t="s">
        <v>91</v>
      </c>
    </row>
    <row r="416" ht="17" spans="1:8">
      <c r="A416" s="9">
        <v>321</v>
      </c>
      <c r="B416" s="10" t="s">
        <v>912</v>
      </c>
      <c r="C416" s="9" t="s">
        <v>913</v>
      </c>
      <c r="D416" s="11" t="s">
        <v>81</v>
      </c>
      <c r="E416" s="19">
        <v>30241</v>
      </c>
      <c r="F416" s="9">
        <v>43</v>
      </c>
      <c r="G416" s="9" t="s">
        <v>1951</v>
      </c>
      <c r="H416" s="11" t="s">
        <v>91</v>
      </c>
    </row>
    <row r="417" ht="51" spans="1:8">
      <c r="A417" s="9">
        <v>322</v>
      </c>
      <c r="B417" s="10" t="s">
        <v>914</v>
      </c>
      <c r="C417" s="9" t="s">
        <v>915</v>
      </c>
      <c r="D417" s="11" t="s">
        <v>60</v>
      </c>
      <c r="E417" s="19">
        <v>30910</v>
      </c>
      <c r="F417" s="9">
        <v>41</v>
      </c>
      <c r="G417" s="9" t="s">
        <v>1951</v>
      </c>
      <c r="H417" s="11" t="s">
        <v>74</v>
      </c>
    </row>
    <row r="418" ht="17" spans="1:8">
      <c r="A418" s="9">
        <v>323</v>
      </c>
      <c r="B418" s="10" t="s">
        <v>916</v>
      </c>
      <c r="C418" s="9" t="s">
        <v>917</v>
      </c>
      <c r="D418" s="11" t="s">
        <v>81</v>
      </c>
      <c r="E418" s="19">
        <v>33084</v>
      </c>
      <c r="F418" s="9">
        <v>35</v>
      </c>
      <c r="G418" s="9" t="s">
        <v>1951</v>
      </c>
      <c r="H418" s="11" t="s">
        <v>91</v>
      </c>
    </row>
    <row r="419" ht="17" spans="1:8">
      <c r="A419" s="9">
        <v>324</v>
      </c>
      <c r="B419" s="10" t="s">
        <v>918</v>
      </c>
      <c r="C419" s="9" t="s">
        <v>919</v>
      </c>
      <c r="D419" s="11" t="s">
        <v>81</v>
      </c>
      <c r="E419" s="19">
        <v>32386</v>
      </c>
      <c r="F419" s="9">
        <v>37</v>
      </c>
      <c r="G419" s="9" t="s">
        <v>1951</v>
      </c>
      <c r="H419" s="11" t="s">
        <v>91</v>
      </c>
    </row>
    <row r="420" ht="34" spans="1:8">
      <c r="A420" s="9">
        <v>325</v>
      </c>
      <c r="B420" s="10" t="s">
        <v>920</v>
      </c>
      <c r="C420" s="9" t="s">
        <v>921</v>
      </c>
      <c r="D420" s="11" t="s">
        <v>81</v>
      </c>
      <c r="E420" s="19">
        <v>32599</v>
      </c>
      <c r="F420" s="9">
        <v>36</v>
      </c>
      <c r="G420" s="9" t="s">
        <v>1951</v>
      </c>
      <c r="H420" s="11" t="s">
        <v>83</v>
      </c>
    </row>
    <row r="421" ht="51" spans="1:8">
      <c r="A421" s="9">
        <v>326</v>
      </c>
      <c r="B421" s="10" t="s">
        <v>1516</v>
      </c>
      <c r="C421" s="9" t="s">
        <v>1517</v>
      </c>
      <c r="D421" s="11" t="s">
        <v>60</v>
      </c>
      <c r="E421" s="19">
        <v>32699</v>
      </c>
      <c r="F421" s="9">
        <v>36</v>
      </c>
      <c r="G421" s="9" t="s">
        <v>1951</v>
      </c>
      <c r="H421" s="11" t="s">
        <v>74</v>
      </c>
    </row>
    <row r="422" ht="17" spans="1:8">
      <c r="A422" s="9">
        <v>327</v>
      </c>
      <c r="B422" s="10" t="s">
        <v>924</v>
      </c>
      <c r="C422" s="9" t="s">
        <v>925</v>
      </c>
      <c r="D422" s="11" t="s">
        <v>81</v>
      </c>
      <c r="E422" s="19">
        <v>33823</v>
      </c>
      <c r="F422" s="9">
        <v>33</v>
      </c>
      <c r="G422" s="9" t="s">
        <v>1951</v>
      </c>
      <c r="H422" s="11" t="s">
        <v>91</v>
      </c>
    </row>
    <row r="423" ht="34" spans="1:8">
      <c r="A423" s="9">
        <v>328</v>
      </c>
      <c r="B423" s="10" t="s">
        <v>167</v>
      </c>
      <c r="C423" s="9" t="s">
        <v>168</v>
      </c>
      <c r="D423" s="11" t="s">
        <v>81</v>
      </c>
      <c r="E423" s="19">
        <v>31034</v>
      </c>
      <c r="F423" s="9">
        <v>41</v>
      </c>
      <c r="G423" s="9" t="s">
        <v>1951</v>
      </c>
      <c r="H423" s="11" t="s">
        <v>87</v>
      </c>
    </row>
    <row r="424" ht="17" spans="1:8">
      <c r="A424" s="9">
        <v>329</v>
      </c>
      <c r="B424" s="10" t="s">
        <v>926</v>
      </c>
      <c r="C424" s="9" t="s">
        <v>927</v>
      </c>
      <c r="D424" s="11" t="s">
        <v>81</v>
      </c>
      <c r="E424" s="19">
        <v>31923</v>
      </c>
      <c r="F424" s="9">
        <v>38</v>
      </c>
      <c r="G424" s="9" t="s">
        <v>1951</v>
      </c>
      <c r="H424" s="11" t="s">
        <v>91</v>
      </c>
    </row>
    <row r="425" ht="34" spans="1:8">
      <c r="A425" s="9">
        <v>330</v>
      </c>
      <c r="B425" s="10" t="s">
        <v>928</v>
      </c>
      <c r="C425" s="9" t="s">
        <v>929</v>
      </c>
      <c r="D425" s="11" t="s">
        <v>81</v>
      </c>
      <c r="E425" s="19">
        <v>30950</v>
      </c>
      <c r="F425" s="9">
        <v>41</v>
      </c>
      <c r="G425" s="9" t="s">
        <v>1951</v>
      </c>
      <c r="H425" s="11" t="s">
        <v>171</v>
      </c>
    </row>
    <row r="426" ht="34" spans="1:8">
      <c r="A426" s="9">
        <v>331</v>
      </c>
      <c r="B426" s="10" t="s">
        <v>930</v>
      </c>
      <c r="C426" s="9" t="s">
        <v>931</v>
      </c>
      <c r="D426" s="11" t="s">
        <v>81</v>
      </c>
      <c r="E426" s="19">
        <v>33004</v>
      </c>
      <c r="F426" s="9">
        <v>35</v>
      </c>
      <c r="G426" s="9" t="s">
        <v>1951</v>
      </c>
      <c r="H426" s="11" t="s">
        <v>284</v>
      </c>
    </row>
    <row r="427" ht="34" spans="1:8">
      <c r="A427" s="9">
        <v>332</v>
      </c>
      <c r="B427" s="10" t="s">
        <v>932</v>
      </c>
      <c r="C427" s="9" t="s">
        <v>933</v>
      </c>
      <c r="D427" s="11" t="s">
        <v>60</v>
      </c>
      <c r="E427" s="19">
        <v>31182</v>
      </c>
      <c r="F427" s="9">
        <v>40</v>
      </c>
      <c r="G427" s="9" t="s">
        <v>1951</v>
      </c>
      <c r="H427" s="11" t="s">
        <v>78</v>
      </c>
    </row>
    <row r="428" ht="17" spans="1:8">
      <c r="A428" s="9">
        <v>333</v>
      </c>
      <c r="B428" s="10" t="s">
        <v>1773</v>
      </c>
      <c r="C428" s="9" t="s">
        <v>1774</v>
      </c>
      <c r="D428" s="11" t="s">
        <v>81</v>
      </c>
      <c r="E428" s="19">
        <v>33218</v>
      </c>
      <c r="F428" s="9">
        <v>35</v>
      </c>
      <c r="G428" s="9" t="s">
        <v>1951</v>
      </c>
      <c r="H428" s="11" t="s">
        <v>91</v>
      </c>
    </row>
    <row r="429" ht="17" spans="1:8">
      <c r="A429" s="9">
        <v>334</v>
      </c>
      <c r="B429" s="10" t="s">
        <v>934</v>
      </c>
      <c r="C429" s="9" t="s">
        <v>935</v>
      </c>
      <c r="D429" s="11" t="s">
        <v>81</v>
      </c>
      <c r="E429" s="19">
        <v>34061</v>
      </c>
      <c r="F429" s="9">
        <v>32</v>
      </c>
      <c r="G429" s="9" t="s">
        <v>1951</v>
      </c>
      <c r="H429" s="11" t="s">
        <v>91</v>
      </c>
    </row>
    <row r="430" ht="17" spans="1:8">
      <c r="A430" s="9">
        <v>335</v>
      </c>
      <c r="B430" s="10" t="s">
        <v>1777</v>
      </c>
      <c r="C430" s="9" t="s">
        <v>1778</v>
      </c>
      <c r="D430" s="11" t="s">
        <v>81</v>
      </c>
      <c r="E430" s="19">
        <v>33725</v>
      </c>
      <c r="F430" s="9">
        <v>33</v>
      </c>
      <c r="G430" s="9" t="s">
        <v>1951</v>
      </c>
      <c r="H430" s="11" t="s">
        <v>91</v>
      </c>
    </row>
    <row r="431" ht="17" spans="1:8">
      <c r="A431" s="9">
        <v>336</v>
      </c>
      <c r="B431" s="10" t="s">
        <v>938</v>
      </c>
      <c r="C431" s="9" t="s">
        <v>939</v>
      </c>
      <c r="D431" s="11" t="s">
        <v>60</v>
      </c>
      <c r="E431" s="19">
        <v>32942</v>
      </c>
      <c r="F431" s="9">
        <v>35</v>
      </c>
      <c r="G431" s="9" t="s">
        <v>1951</v>
      </c>
      <c r="H431" s="11" t="s">
        <v>91</v>
      </c>
    </row>
    <row r="432" ht="17" spans="1:8">
      <c r="A432" s="9">
        <v>337</v>
      </c>
      <c r="B432" s="10" t="s">
        <v>1781</v>
      </c>
      <c r="C432" s="9" t="s">
        <v>1782</v>
      </c>
      <c r="D432" s="11" t="s">
        <v>60</v>
      </c>
      <c r="E432" s="19">
        <v>29519</v>
      </c>
      <c r="F432" s="9">
        <v>45</v>
      </c>
      <c r="G432" s="9" t="s">
        <v>1951</v>
      </c>
      <c r="H432" s="11" t="s">
        <v>91</v>
      </c>
    </row>
    <row r="433" ht="34" spans="1:8">
      <c r="A433" s="9">
        <v>338</v>
      </c>
      <c r="B433" s="10" t="s">
        <v>943</v>
      </c>
      <c r="C433" s="9" t="s">
        <v>944</v>
      </c>
      <c r="D433" s="11" t="s">
        <v>81</v>
      </c>
      <c r="E433" s="19">
        <v>31143</v>
      </c>
      <c r="F433" s="9">
        <v>40</v>
      </c>
      <c r="G433" s="9" t="s">
        <v>1951</v>
      </c>
      <c r="H433" s="11" t="s">
        <v>83</v>
      </c>
    </row>
    <row r="434" ht="34" spans="1:8">
      <c r="A434" s="9">
        <v>339</v>
      </c>
      <c r="B434" s="10" t="s">
        <v>945</v>
      </c>
      <c r="C434" s="9" t="s">
        <v>946</v>
      </c>
      <c r="D434" s="11" t="s">
        <v>81</v>
      </c>
      <c r="E434" s="19">
        <v>33417</v>
      </c>
      <c r="F434" s="9">
        <v>34</v>
      </c>
      <c r="G434" s="9" t="s">
        <v>1951</v>
      </c>
      <c r="H434" s="11" t="s">
        <v>171</v>
      </c>
    </row>
    <row r="435" ht="17" spans="1:8">
      <c r="A435" s="9">
        <v>340</v>
      </c>
      <c r="B435" s="10" t="s">
        <v>949</v>
      </c>
      <c r="C435" s="9" t="s">
        <v>950</v>
      </c>
      <c r="D435" s="11" t="s">
        <v>81</v>
      </c>
      <c r="E435" s="19">
        <v>32106</v>
      </c>
      <c r="F435" s="9">
        <v>38</v>
      </c>
      <c r="G435" s="9" t="s">
        <v>1951</v>
      </c>
      <c r="H435" s="11" t="s">
        <v>91</v>
      </c>
    </row>
    <row r="436" ht="34" spans="1:8">
      <c r="A436" s="9">
        <v>341</v>
      </c>
      <c r="B436" s="10" t="s">
        <v>951</v>
      </c>
      <c r="C436" s="9" t="s">
        <v>952</v>
      </c>
      <c r="D436" s="11" t="s">
        <v>81</v>
      </c>
      <c r="E436" s="19">
        <v>33104</v>
      </c>
      <c r="F436" s="9">
        <v>35</v>
      </c>
      <c r="G436" s="9" t="s">
        <v>1951</v>
      </c>
      <c r="H436" s="11" t="s">
        <v>284</v>
      </c>
    </row>
    <row r="437" ht="34" spans="1:8">
      <c r="A437" s="9">
        <v>342</v>
      </c>
      <c r="B437" s="10" t="s">
        <v>954</v>
      </c>
      <c r="C437" s="9" t="s">
        <v>955</v>
      </c>
      <c r="D437" s="11" t="s">
        <v>81</v>
      </c>
      <c r="E437" s="19">
        <v>34607</v>
      </c>
      <c r="F437" s="9">
        <v>31</v>
      </c>
      <c r="G437" s="9" t="s">
        <v>1951</v>
      </c>
      <c r="H437" s="11" t="s">
        <v>333</v>
      </c>
    </row>
    <row r="438" ht="34" spans="1:8">
      <c r="A438" s="9">
        <v>343</v>
      </c>
      <c r="B438" s="10" t="s">
        <v>169</v>
      </c>
      <c r="C438" s="9" t="s">
        <v>170</v>
      </c>
      <c r="D438" s="11" t="s">
        <v>60</v>
      </c>
      <c r="E438" s="19">
        <v>30966</v>
      </c>
      <c r="F438" s="9">
        <v>41</v>
      </c>
      <c r="G438" s="9" t="s">
        <v>1951</v>
      </c>
      <c r="H438" s="11" t="s">
        <v>171</v>
      </c>
    </row>
    <row r="439" ht="34" spans="1:8">
      <c r="A439" s="9">
        <v>344</v>
      </c>
      <c r="B439" s="10" t="s">
        <v>956</v>
      </c>
      <c r="C439" s="9" t="s">
        <v>957</v>
      </c>
      <c r="D439" s="11" t="s">
        <v>81</v>
      </c>
      <c r="E439" s="19">
        <v>32118</v>
      </c>
      <c r="F439" s="9">
        <v>38</v>
      </c>
      <c r="G439" s="9" t="s">
        <v>1951</v>
      </c>
      <c r="H439" s="11" t="s">
        <v>87</v>
      </c>
    </row>
    <row r="440" ht="34" spans="1:8">
      <c r="A440" s="9">
        <v>345</v>
      </c>
      <c r="B440" s="10" t="s">
        <v>1787</v>
      </c>
      <c r="C440" s="9" t="s">
        <v>1788</v>
      </c>
      <c r="D440" s="11" t="s">
        <v>81</v>
      </c>
      <c r="E440" s="19">
        <v>31529</v>
      </c>
      <c r="F440" s="9">
        <v>39</v>
      </c>
      <c r="G440" s="9" t="s">
        <v>1951</v>
      </c>
      <c r="H440" s="11" t="s">
        <v>231</v>
      </c>
    </row>
    <row r="441" ht="17" spans="1:8">
      <c r="A441" s="9">
        <v>346</v>
      </c>
      <c r="B441" s="10" t="s">
        <v>963</v>
      </c>
      <c r="C441" s="9" t="s">
        <v>964</v>
      </c>
      <c r="D441" s="11" t="s">
        <v>81</v>
      </c>
      <c r="E441" s="19">
        <v>32843</v>
      </c>
      <c r="F441" s="9">
        <v>36</v>
      </c>
      <c r="G441" s="9" t="s">
        <v>1951</v>
      </c>
      <c r="H441" s="11" t="s">
        <v>91</v>
      </c>
    </row>
    <row r="442" ht="17" spans="1:8">
      <c r="A442" s="9">
        <v>347</v>
      </c>
      <c r="B442" s="10" t="s">
        <v>1942</v>
      </c>
      <c r="C442" s="9" t="s">
        <v>966</v>
      </c>
      <c r="D442" s="11" t="s">
        <v>81</v>
      </c>
      <c r="E442" s="19">
        <v>31057</v>
      </c>
      <c r="F442" s="9">
        <v>40</v>
      </c>
      <c r="G442" s="9" t="s">
        <v>1951</v>
      </c>
      <c r="H442" s="11" t="s">
        <v>91</v>
      </c>
    </row>
    <row r="443" ht="34" spans="1:8">
      <c r="A443" s="9">
        <v>348</v>
      </c>
      <c r="B443" s="10" t="s">
        <v>965</v>
      </c>
      <c r="C443" s="9" t="s">
        <v>966</v>
      </c>
      <c r="D443" s="11" t="s">
        <v>81</v>
      </c>
      <c r="E443" s="19">
        <v>31935</v>
      </c>
      <c r="F443" s="9">
        <v>38</v>
      </c>
      <c r="G443" s="9" t="s">
        <v>1951</v>
      </c>
      <c r="H443" s="11" t="s">
        <v>171</v>
      </c>
    </row>
    <row r="444" ht="51" spans="1:8">
      <c r="A444" s="9">
        <v>349</v>
      </c>
      <c r="B444" s="10" t="s">
        <v>967</v>
      </c>
      <c r="C444" s="9" t="s">
        <v>968</v>
      </c>
      <c r="D444" s="11" t="s">
        <v>60</v>
      </c>
      <c r="E444" s="19">
        <v>31934</v>
      </c>
      <c r="F444" s="9">
        <v>38</v>
      </c>
      <c r="G444" s="9" t="s">
        <v>1951</v>
      </c>
      <c r="H444" s="11" t="s">
        <v>63</v>
      </c>
    </row>
    <row r="445" ht="34" spans="1:8">
      <c r="A445" s="9">
        <v>350</v>
      </c>
      <c r="B445" s="10" t="s">
        <v>969</v>
      </c>
      <c r="C445" s="9" t="s">
        <v>970</v>
      </c>
      <c r="D445" s="11" t="s">
        <v>60</v>
      </c>
      <c r="E445" s="19">
        <v>33780</v>
      </c>
      <c r="F445" s="9">
        <v>33</v>
      </c>
      <c r="G445" s="9" t="s">
        <v>1951</v>
      </c>
      <c r="H445" s="11" t="s">
        <v>238</v>
      </c>
    </row>
    <row r="446" ht="34" spans="1:8">
      <c r="A446" s="9">
        <v>351</v>
      </c>
      <c r="B446" s="10" t="s">
        <v>972</v>
      </c>
      <c r="C446" s="9" t="s">
        <v>973</v>
      </c>
      <c r="D446" s="11" t="s">
        <v>81</v>
      </c>
      <c r="E446" s="19">
        <v>33087</v>
      </c>
      <c r="F446" s="9">
        <v>35</v>
      </c>
      <c r="G446" s="9" t="s">
        <v>1951</v>
      </c>
      <c r="H446" s="11" t="s">
        <v>83</v>
      </c>
    </row>
    <row r="447" ht="17" spans="1:8">
      <c r="A447" s="9">
        <v>352</v>
      </c>
      <c r="B447" s="10" t="s">
        <v>976</v>
      </c>
      <c r="C447" s="9" t="s">
        <v>977</v>
      </c>
      <c r="D447" s="11" t="s">
        <v>81</v>
      </c>
      <c r="E447" s="19">
        <v>31255</v>
      </c>
      <c r="F447" s="9">
        <v>40</v>
      </c>
      <c r="G447" s="9" t="s">
        <v>1951</v>
      </c>
      <c r="H447" s="11" t="s">
        <v>91</v>
      </c>
    </row>
    <row r="448" ht="17" spans="1:8">
      <c r="A448" s="9">
        <v>353</v>
      </c>
      <c r="B448" s="10" t="s">
        <v>978</v>
      </c>
      <c r="C448" s="9" t="s">
        <v>979</v>
      </c>
      <c r="D448" s="11" t="s">
        <v>81</v>
      </c>
      <c r="E448" s="19">
        <v>34271</v>
      </c>
      <c r="F448" s="9">
        <v>32</v>
      </c>
      <c r="G448" s="9" t="s">
        <v>1951</v>
      </c>
      <c r="H448" s="11" t="s">
        <v>91</v>
      </c>
    </row>
    <row r="449" ht="17" spans="1:8">
      <c r="A449" s="9">
        <v>354</v>
      </c>
      <c r="B449" s="10" t="s">
        <v>982</v>
      </c>
      <c r="C449" s="9" t="s">
        <v>983</v>
      </c>
      <c r="D449" s="11" t="s">
        <v>81</v>
      </c>
      <c r="E449" s="19">
        <v>30831</v>
      </c>
      <c r="F449" s="9">
        <v>41</v>
      </c>
      <c r="G449" s="9" t="s">
        <v>1951</v>
      </c>
      <c r="H449" s="11" t="s">
        <v>91</v>
      </c>
    </row>
    <row r="450" ht="34" spans="1:8">
      <c r="A450" s="9">
        <v>355</v>
      </c>
      <c r="B450" s="10" t="s">
        <v>984</v>
      </c>
      <c r="C450" s="9" t="s">
        <v>985</v>
      </c>
      <c r="D450" s="11" t="s">
        <v>81</v>
      </c>
      <c r="E450" s="19">
        <v>34688</v>
      </c>
      <c r="F450" s="9">
        <v>31</v>
      </c>
      <c r="G450" s="9" t="s">
        <v>1951</v>
      </c>
      <c r="H450" s="11" t="s">
        <v>257</v>
      </c>
    </row>
    <row r="451" ht="17" spans="1:8">
      <c r="A451" s="9">
        <v>356</v>
      </c>
      <c r="B451" s="10" t="s">
        <v>991</v>
      </c>
      <c r="C451" s="9" t="s">
        <v>992</v>
      </c>
      <c r="D451" s="11" t="s">
        <v>60</v>
      </c>
      <c r="E451" s="19">
        <v>31016</v>
      </c>
      <c r="F451" s="9">
        <v>41</v>
      </c>
      <c r="G451" s="9" t="s">
        <v>1951</v>
      </c>
      <c r="H451" s="11" t="s">
        <v>91</v>
      </c>
    </row>
    <row r="452" ht="17" spans="1:8">
      <c r="A452" s="9">
        <v>357</v>
      </c>
      <c r="B452" s="10" t="s">
        <v>993</v>
      </c>
      <c r="C452" s="9" t="s">
        <v>994</v>
      </c>
      <c r="D452" s="11" t="s">
        <v>81</v>
      </c>
      <c r="E452" s="19">
        <v>32753</v>
      </c>
      <c r="F452" s="9">
        <v>36</v>
      </c>
      <c r="G452" s="9" t="s">
        <v>1951</v>
      </c>
      <c r="H452" s="11" t="s">
        <v>91</v>
      </c>
    </row>
    <row r="453" ht="51" spans="1:8">
      <c r="A453" s="9">
        <v>358</v>
      </c>
      <c r="B453" s="10" t="s">
        <v>172</v>
      </c>
      <c r="C453" s="9" t="s">
        <v>173</v>
      </c>
      <c r="D453" s="11" t="s">
        <v>60</v>
      </c>
      <c r="E453" s="19">
        <v>29693</v>
      </c>
      <c r="F453" s="9">
        <v>44</v>
      </c>
      <c r="G453" s="9" t="s">
        <v>1951</v>
      </c>
      <c r="H453" s="11" t="s">
        <v>63</v>
      </c>
    </row>
    <row r="454" ht="17" spans="1:8">
      <c r="A454" s="9">
        <v>359</v>
      </c>
      <c r="B454" s="10" t="s">
        <v>1518</v>
      </c>
      <c r="C454" s="9" t="s">
        <v>1519</v>
      </c>
      <c r="D454" s="11" t="s">
        <v>81</v>
      </c>
      <c r="E454" s="19">
        <v>33509</v>
      </c>
      <c r="F454" s="9">
        <v>34</v>
      </c>
      <c r="G454" s="9" t="s">
        <v>1951</v>
      </c>
      <c r="H454" s="11" t="s">
        <v>91</v>
      </c>
    </row>
    <row r="455" ht="34" spans="1:8">
      <c r="A455" s="9">
        <v>360</v>
      </c>
      <c r="B455" s="10" t="s">
        <v>995</v>
      </c>
      <c r="C455" s="9" t="s">
        <v>996</v>
      </c>
      <c r="D455" s="11" t="s">
        <v>81</v>
      </c>
      <c r="E455" s="19">
        <v>30036</v>
      </c>
      <c r="F455" s="9">
        <v>43</v>
      </c>
      <c r="G455" s="9" t="s">
        <v>1951</v>
      </c>
      <c r="H455" s="11" t="s">
        <v>231</v>
      </c>
    </row>
    <row r="456" ht="17" spans="1:8">
      <c r="A456" s="9">
        <v>361</v>
      </c>
      <c r="B456" s="10" t="s">
        <v>998</v>
      </c>
      <c r="C456" s="9" t="s">
        <v>999</v>
      </c>
      <c r="D456" s="11" t="s">
        <v>60</v>
      </c>
      <c r="E456" s="19">
        <v>31203</v>
      </c>
      <c r="F456" s="9">
        <v>40</v>
      </c>
      <c r="G456" s="9" t="s">
        <v>1951</v>
      </c>
      <c r="H456" s="11" t="s">
        <v>91</v>
      </c>
    </row>
    <row r="457" ht="34" spans="1:8">
      <c r="A457" s="9">
        <v>362</v>
      </c>
      <c r="B457" s="10" t="s">
        <v>174</v>
      </c>
      <c r="C457" s="9" t="s">
        <v>175</v>
      </c>
      <c r="D457" s="11" t="s">
        <v>60</v>
      </c>
      <c r="E457" s="19">
        <v>32603</v>
      </c>
      <c r="F457" s="9">
        <v>36</v>
      </c>
      <c r="G457" s="9" t="s">
        <v>1951</v>
      </c>
      <c r="H457" s="11" t="s">
        <v>176</v>
      </c>
    </row>
    <row r="458" ht="34" spans="1:8">
      <c r="A458" s="9">
        <v>363</v>
      </c>
      <c r="B458" s="10" t="s">
        <v>1002</v>
      </c>
      <c r="C458" s="9" t="s">
        <v>1003</v>
      </c>
      <c r="D458" s="11" t="s">
        <v>81</v>
      </c>
      <c r="E458" s="19">
        <v>32820</v>
      </c>
      <c r="F458" s="9">
        <v>36</v>
      </c>
      <c r="G458" s="9" t="s">
        <v>1951</v>
      </c>
      <c r="H458" s="11" t="s">
        <v>171</v>
      </c>
    </row>
    <row r="459" ht="34" spans="1:8">
      <c r="A459" s="9">
        <v>364</v>
      </c>
      <c r="B459" s="10" t="s">
        <v>177</v>
      </c>
      <c r="C459" s="9" t="s">
        <v>178</v>
      </c>
      <c r="D459" s="11" t="s">
        <v>60</v>
      </c>
      <c r="E459" s="19">
        <v>29894</v>
      </c>
      <c r="F459" s="9">
        <v>44</v>
      </c>
      <c r="G459" s="9" t="s">
        <v>1951</v>
      </c>
      <c r="H459" s="11" t="s">
        <v>78</v>
      </c>
    </row>
    <row r="460" ht="34" spans="1:8">
      <c r="A460" s="9">
        <v>365</v>
      </c>
      <c r="B460" s="10" t="s">
        <v>1006</v>
      </c>
      <c r="C460" s="9" t="s">
        <v>1007</v>
      </c>
      <c r="D460" s="11" t="s">
        <v>81</v>
      </c>
      <c r="E460" s="19">
        <v>33914</v>
      </c>
      <c r="F460" s="9">
        <v>33</v>
      </c>
      <c r="G460" s="9" t="s">
        <v>1951</v>
      </c>
      <c r="H460" s="11" t="s">
        <v>171</v>
      </c>
    </row>
    <row r="461" ht="17" spans="1:8">
      <c r="A461" s="9">
        <v>366</v>
      </c>
      <c r="B461" s="10" t="s">
        <v>1008</v>
      </c>
      <c r="C461" s="9" t="s">
        <v>1009</v>
      </c>
      <c r="D461" s="11" t="s">
        <v>81</v>
      </c>
      <c r="E461" s="19">
        <v>33556</v>
      </c>
      <c r="F461" s="9">
        <v>34</v>
      </c>
      <c r="G461" s="9" t="s">
        <v>1951</v>
      </c>
      <c r="H461" s="11" t="s">
        <v>91</v>
      </c>
    </row>
    <row r="462" ht="51" spans="1:8">
      <c r="A462" s="9">
        <v>367</v>
      </c>
      <c r="B462" s="10" t="s">
        <v>1011</v>
      </c>
      <c r="C462" s="9" t="s">
        <v>1012</v>
      </c>
      <c r="D462" s="11" t="s">
        <v>60</v>
      </c>
      <c r="E462" s="19">
        <v>29897</v>
      </c>
      <c r="F462" s="9">
        <v>44</v>
      </c>
      <c r="G462" s="9" t="s">
        <v>1951</v>
      </c>
      <c r="H462" s="11" t="s">
        <v>74</v>
      </c>
    </row>
    <row r="463" ht="34" spans="1:8">
      <c r="A463" s="9">
        <v>368</v>
      </c>
      <c r="B463" s="10" t="s">
        <v>1013</v>
      </c>
      <c r="C463" s="9" t="s">
        <v>1014</v>
      </c>
      <c r="D463" s="11" t="s">
        <v>81</v>
      </c>
      <c r="E463" s="19">
        <v>32840</v>
      </c>
      <c r="F463" s="9">
        <v>36</v>
      </c>
      <c r="G463" s="9" t="s">
        <v>1951</v>
      </c>
      <c r="H463" s="11" t="s">
        <v>171</v>
      </c>
    </row>
    <row r="464" ht="17" spans="1:8">
      <c r="A464" s="9">
        <v>369</v>
      </c>
      <c r="B464" s="10" t="s">
        <v>1015</v>
      </c>
      <c r="C464" s="9" t="s">
        <v>1016</v>
      </c>
      <c r="D464" s="11" t="s">
        <v>81</v>
      </c>
      <c r="E464" s="19">
        <v>34128</v>
      </c>
      <c r="F464" s="9">
        <v>32</v>
      </c>
      <c r="G464" s="9" t="s">
        <v>1951</v>
      </c>
      <c r="H464" s="11" t="s">
        <v>91</v>
      </c>
    </row>
    <row r="465" ht="17" spans="1:8">
      <c r="A465" s="9">
        <v>370</v>
      </c>
      <c r="B465" s="10" t="s">
        <v>1017</v>
      </c>
      <c r="C465" s="9" t="s">
        <v>1018</v>
      </c>
      <c r="D465" s="11" t="s">
        <v>81</v>
      </c>
      <c r="E465" s="19">
        <v>34425</v>
      </c>
      <c r="F465" s="9">
        <v>31</v>
      </c>
      <c r="G465" s="9" t="s">
        <v>1951</v>
      </c>
      <c r="H465" s="11" t="s">
        <v>91</v>
      </c>
    </row>
    <row r="466" ht="34" spans="1:8">
      <c r="A466" s="9">
        <v>371</v>
      </c>
      <c r="B466" s="10" t="s">
        <v>1021</v>
      </c>
      <c r="C466" s="9" t="s">
        <v>1022</v>
      </c>
      <c r="D466" s="11" t="s">
        <v>81</v>
      </c>
      <c r="E466" s="19">
        <v>33282</v>
      </c>
      <c r="F466" s="9">
        <v>34</v>
      </c>
      <c r="G466" s="9" t="s">
        <v>1951</v>
      </c>
      <c r="H466" s="11" t="s">
        <v>333</v>
      </c>
    </row>
    <row r="467" ht="17" spans="1:8">
      <c r="A467" s="9">
        <v>372</v>
      </c>
      <c r="B467" s="10" t="s">
        <v>1808</v>
      </c>
      <c r="C467" s="9" t="s">
        <v>1809</v>
      </c>
      <c r="D467" s="11" t="s">
        <v>81</v>
      </c>
      <c r="E467" s="19">
        <v>30376</v>
      </c>
      <c r="F467" s="9">
        <v>42</v>
      </c>
      <c r="G467" s="9" t="s">
        <v>1951</v>
      </c>
      <c r="H467" s="11" t="s">
        <v>91</v>
      </c>
    </row>
    <row r="468" ht="34" spans="1:8">
      <c r="A468" s="9">
        <v>373</v>
      </c>
      <c r="B468" s="10" t="s">
        <v>1029</v>
      </c>
      <c r="C468" s="9" t="s">
        <v>1030</v>
      </c>
      <c r="D468" s="11" t="s">
        <v>81</v>
      </c>
      <c r="E468" s="19">
        <v>29510</v>
      </c>
      <c r="F468" s="9">
        <v>45</v>
      </c>
      <c r="G468" s="9" t="s">
        <v>1951</v>
      </c>
      <c r="H468" s="11" t="s">
        <v>333</v>
      </c>
    </row>
    <row r="469" ht="17" spans="1:8">
      <c r="A469" s="9">
        <v>374</v>
      </c>
      <c r="B469" s="10" t="s">
        <v>1524</v>
      </c>
      <c r="C469" s="9" t="s">
        <v>1525</v>
      </c>
      <c r="D469" s="11" t="s">
        <v>81</v>
      </c>
      <c r="E469" s="19">
        <v>30147</v>
      </c>
      <c r="F469" s="9">
        <v>43</v>
      </c>
      <c r="G469" s="9" t="s">
        <v>1951</v>
      </c>
      <c r="H469" s="11" t="s">
        <v>91</v>
      </c>
    </row>
    <row r="470" ht="17" spans="1:8">
      <c r="A470" s="9">
        <v>375</v>
      </c>
      <c r="B470" s="10" t="s">
        <v>1031</v>
      </c>
      <c r="C470" s="9" t="s">
        <v>1032</v>
      </c>
      <c r="D470" s="11" t="s">
        <v>81</v>
      </c>
      <c r="E470" s="19">
        <v>32812</v>
      </c>
      <c r="F470" s="9">
        <v>36</v>
      </c>
      <c r="G470" s="9" t="s">
        <v>1951</v>
      </c>
      <c r="H470" s="11" t="s">
        <v>91</v>
      </c>
    </row>
    <row r="471" ht="34" spans="1:8">
      <c r="A471" s="9">
        <v>376</v>
      </c>
      <c r="B471" s="10" t="s">
        <v>1526</v>
      </c>
      <c r="C471" s="9" t="s">
        <v>1527</v>
      </c>
      <c r="D471" s="11" t="s">
        <v>81</v>
      </c>
      <c r="E471" s="19">
        <v>33219</v>
      </c>
      <c r="F471" s="9">
        <v>35</v>
      </c>
      <c r="G471" s="9" t="s">
        <v>1951</v>
      </c>
      <c r="H471" s="11" t="s">
        <v>83</v>
      </c>
    </row>
    <row r="472" ht="34" spans="1:8">
      <c r="A472" s="9">
        <v>377</v>
      </c>
      <c r="B472" s="10" t="s">
        <v>1038</v>
      </c>
      <c r="C472" s="9" t="s">
        <v>1039</v>
      </c>
      <c r="D472" s="11" t="s">
        <v>81</v>
      </c>
      <c r="E472" s="19">
        <v>31703</v>
      </c>
      <c r="F472" s="9">
        <v>39</v>
      </c>
      <c r="G472" s="9" t="s">
        <v>1951</v>
      </c>
      <c r="H472" s="11" t="s">
        <v>257</v>
      </c>
    </row>
    <row r="473" ht="34" spans="1:8">
      <c r="A473" s="9">
        <v>378</v>
      </c>
      <c r="B473" s="10" t="s">
        <v>1048</v>
      </c>
      <c r="C473" s="9" t="s">
        <v>1049</v>
      </c>
      <c r="D473" s="11" t="s">
        <v>81</v>
      </c>
      <c r="E473" s="19">
        <v>34687</v>
      </c>
      <c r="F473" s="9">
        <v>31</v>
      </c>
      <c r="G473" s="9" t="s">
        <v>1951</v>
      </c>
      <c r="H473" s="11" t="s">
        <v>171</v>
      </c>
    </row>
    <row r="474" ht="51" spans="1:8">
      <c r="A474" s="9">
        <v>379</v>
      </c>
      <c r="B474" s="10" t="s">
        <v>1050</v>
      </c>
      <c r="C474" s="9" t="s">
        <v>1051</v>
      </c>
      <c r="D474" s="11" t="s">
        <v>60</v>
      </c>
      <c r="E474" s="19">
        <v>29944</v>
      </c>
      <c r="F474" s="9">
        <v>44</v>
      </c>
      <c r="G474" s="9" t="s">
        <v>1951</v>
      </c>
      <c r="H474" s="11" t="s">
        <v>63</v>
      </c>
    </row>
    <row r="475" ht="17" spans="1:8">
      <c r="A475" s="9">
        <v>380</v>
      </c>
      <c r="B475" s="10" t="s">
        <v>1813</v>
      </c>
      <c r="C475" s="9" t="s">
        <v>1814</v>
      </c>
      <c r="D475" s="11" t="s">
        <v>81</v>
      </c>
      <c r="E475" s="19">
        <v>32747</v>
      </c>
      <c r="F475" s="9">
        <v>36</v>
      </c>
      <c r="G475" s="9" t="s">
        <v>1951</v>
      </c>
      <c r="H475" s="11" t="s">
        <v>91</v>
      </c>
    </row>
    <row r="476" ht="17" spans="1:8">
      <c r="A476" s="9">
        <v>381</v>
      </c>
      <c r="B476" s="10" t="s">
        <v>1815</v>
      </c>
      <c r="C476" s="9" t="s">
        <v>1816</v>
      </c>
      <c r="D476" s="11" t="s">
        <v>81</v>
      </c>
      <c r="E476" s="19">
        <v>33030</v>
      </c>
      <c r="F476" s="9">
        <v>35</v>
      </c>
      <c r="G476" s="9" t="s">
        <v>1951</v>
      </c>
      <c r="H476" s="11" t="s">
        <v>91</v>
      </c>
    </row>
    <row r="477" ht="17" spans="1:8">
      <c r="A477" s="9">
        <v>382</v>
      </c>
      <c r="B477" s="10" t="s">
        <v>1817</v>
      </c>
      <c r="C477" s="9" t="s">
        <v>1818</v>
      </c>
      <c r="D477" s="11" t="s">
        <v>81</v>
      </c>
      <c r="E477" s="19">
        <v>32111</v>
      </c>
      <c r="F477" s="9">
        <v>38</v>
      </c>
      <c r="G477" s="9" t="s">
        <v>1951</v>
      </c>
      <c r="H477" s="11" t="s">
        <v>91</v>
      </c>
    </row>
    <row r="478" ht="17" spans="1:8">
      <c r="A478" s="9">
        <v>383</v>
      </c>
      <c r="B478" s="10" t="s">
        <v>1052</v>
      </c>
      <c r="C478" s="9" t="s">
        <v>1053</v>
      </c>
      <c r="D478" s="11" t="s">
        <v>81</v>
      </c>
      <c r="E478" s="19">
        <v>34199</v>
      </c>
      <c r="F478" s="9">
        <v>32</v>
      </c>
      <c r="G478" s="9" t="s">
        <v>1951</v>
      </c>
      <c r="H478" s="11" t="s">
        <v>91</v>
      </c>
    </row>
    <row r="479" ht="34" spans="1:8">
      <c r="A479" s="9">
        <v>384</v>
      </c>
      <c r="B479" s="10" t="s">
        <v>1054</v>
      </c>
      <c r="C479" s="9" t="s">
        <v>1055</v>
      </c>
      <c r="D479" s="11" t="s">
        <v>81</v>
      </c>
      <c r="E479" s="19">
        <v>32769</v>
      </c>
      <c r="F479" s="9">
        <v>36</v>
      </c>
      <c r="G479" s="9" t="s">
        <v>1951</v>
      </c>
      <c r="H479" s="11" t="s">
        <v>284</v>
      </c>
    </row>
    <row r="480" ht="34" spans="1:8">
      <c r="A480" s="9">
        <v>385</v>
      </c>
      <c r="B480" s="10" t="s">
        <v>1056</v>
      </c>
      <c r="C480" s="9" t="s">
        <v>1057</v>
      </c>
      <c r="D480" s="11" t="s">
        <v>81</v>
      </c>
      <c r="E480" s="19">
        <v>34267</v>
      </c>
      <c r="F480" s="9">
        <v>32</v>
      </c>
      <c r="G480" s="9" t="s">
        <v>1951</v>
      </c>
      <c r="H480" s="11" t="s">
        <v>171</v>
      </c>
    </row>
    <row r="481" ht="17" spans="1:8">
      <c r="A481" s="9">
        <v>386</v>
      </c>
      <c r="B481" s="10" t="s">
        <v>1058</v>
      </c>
      <c r="C481" s="9" t="s">
        <v>1059</v>
      </c>
      <c r="D481" s="11" t="s">
        <v>81</v>
      </c>
      <c r="E481" s="19">
        <v>33865</v>
      </c>
      <c r="F481" s="9">
        <v>33</v>
      </c>
      <c r="G481" s="9" t="s">
        <v>1951</v>
      </c>
      <c r="H481" s="11" t="s">
        <v>91</v>
      </c>
    </row>
    <row r="482" ht="17" spans="1:8">
      <c r="A482" s="9">
        <v>387</v>
      </c>
      <c r="B482" s="10" t="s">
        <v>1060</v>
      </c>
      <c r="C482" s="9" t="s">
        <v>1061</v>
      </c>
      <c r="D482" s="11" t="s">
        <v>81</v>
      </c>
      <c r="E482" s="19">
        <v>34393</v>
      </c>
      <c r="F482" s="9">
        <v>31</v>
      </c>
      <c r="G482" s="9" t="s">
        <v>1951</v>
      </c>
      <c r="H482" s="11" t="s">
        <v>91</v>
      </c>
    </row>
    <row r="483" ht="34" spans="1:8">
      <c r="A483" s="9">
        <v>388</v>
      </c>
      <c r="B483" s="10" t="s">
        <v>1062</v>
      </c>
      <c r="C483" s="9" t="s">
        <v>1063</v>
      </c>
      <c r="D483" s="11" t="s">
        <v>81</v>
      </c>
      <c r="E483" s="19">
        <v>33937</v>
      </c>
      <c r="F483" s="9">
        <v>33</v>
      </c>
      <c r="G483" s="9" t="s">
        <v>1951</v>
      </c>
      <c r="H483" s="11" t="s">
        <v>87</v>
      </c>
    </row>
    <row r="484" ht="17" spans="1:8">
      <c r="A484" s="9">
        <v>389</v>
      </c>
      <c r="B484" s="10" t="s">
        <v>1064</v>
      </c>
      <c r="C484" s="9" t="s">
        <v>1065</v>
      </c>
      <c r="D484" s="11" t="s">
        <v>81</v>
      </c>
      <c r="E484" s="19">
        <v>34427</v>
      </c>
      <c r="F484" s="9">
        <v>31</v>
      </c>
      <c r="G484" s="9" t="s">
        <v>1951</v>
      </c>
      <c r="H484" s="11" t="s">
        <v>91</v>
      </c>
    </row>
    <row r="485" ht="17" spans="1:8">
      <c r="A485" s="9">
        <v>390</v>
      </c>
      <c r="B485" s="10" t="s">
        <v>1066</v>
      </c>
      <c r="C485" s="9" t="s">
        <v>1067</v>
      </c>
      <c r="D485" s="11" t="s">
        <v>81</v>
      </c>
      <c r="E485" s="19">
        <v>33380</v>
      </c>
      <c r="F485" s="9">
        <v>34</v>
      </c>
      <c r="G485" s="9" t="s">
        <v>1951</v>
      </c>
      <c r="H485" s="11" t="s">
        <v>91</v>
      </c>
    </row>
    <row r="486" ht="34" spans="1:8">
      <c r="A486" s="9">
        <v>391</v>
      </c>
      <c r="B486" s="10" t="s">
        <v>1068</v>
      </c>
      <c r="C486" s="9" t="s">
        <v>1069</v>
      </c>
      <c r="D486" s="11" t="s">
        <v>60</v>
      </c>
      <c r="E486" s="19">
        <v>29492</v>
      </c>
      <c r="F486" s="9">
        <v>45</v>
      </c>
      <c r="G486" s="9" t="s">
        <v>1951</v>
      </c>
      <c r="H486" s="11" t="s">
        <v>78</v>
      </c>
    </row>
    <row r="487" ht="34" spans="1:8">
      <c r="A487" s="9">
        <v>392</v>
      </c>
      <c r="B487" s="10" t="s">
        <v>1070</v>
      </c>
      <c r="C487" s="9" t="s">
        <v>1071</v>
      </c>
      <c r="D487" s="11" t="s">
        <v>81</v>
      </c>
      <c r="E487" s="19">
        <v>31054</v>
      </c>
      <c r="F487" s="9">
        <v>40</v>
      </c>
      <c r="G487" s="9" t="s">
        <v>1951</v>
      </c>
      <c r="H487" s="11" t="s">
        <v>83</v>
      </c>
    </row>
    <row r="488" ht="17" spans="1:8">
      <c r="A488" s="9">
        <v>393</v>
      </c>
      <c r="B488" s="10" t="s">
        <v>1823</v>
      </c>
      <c r="C488" s="9" t="s">
        <v>1824</v>
      </c>
      <c r="D488" s="11" t="s">
        <v>81</v>
      </c>
      <c r="E488" s="19">
        <v>29487</v>
      </c>
      <c r="F488" s="9">
        <v>45</v>
      </c>
      <c r="G488" s="9" t="s">
        <v>1951</v>
      </c>
      <c r="H488" s="11" t="s">
        <v>91</v>
      </c>
    </row>
    <row r="489" ht="34" spans="1:8">
      <c r="A489" s="9">
        <v>394</v>
      </c>
      <c r="B489" s="10" t="s">
        <v>1074</v>
      </c>
      <c r="C489" s="9" t="s">
        <v>1075</v>
      </c>
      <c r="D489" s="11" t="s">
        <v>60</v>
      </c>
      <c r="E489" s="19">
        <v>30954</v>
      </c>
      <c r="F489" s="9">
        <v>41</v>
      </c>
      <c r="G489" s="9" t="s">
        <v>1951</v>
      </c>
      <c r="H489" s="11" t="s">
        <v>78</v>
      </c>
    </row>
    <row r="490" ht="17" spans="1:8">
      <c r="A490" s="9">
        <v>395</v>
      </c>
      <c r="B490" s="10" t="s">
        <v>1076</v>
      </c>
      <c r="C490" s="9" t="s">
        <v>1077</v>
      </c>
      <c r="D490" s="11" t="s">
        <v>81</v>
      </c>
      <c r="E490" s="19">
        <v>30142</v>
      </c>
      <c r="F490" s="9">
        <v>43</v>
      </c>
      <c r="G490" s="9" t="s">
        <v>1951</v>
      </c>
      <c r="H490" s="11" t="s">
        <v>91</v>
      </c>
    </row>
    <row r="491" ht="34" spans="1:8">
      <c r="A491" s="9">
        <v>396</v>
      </c>
      <c r="B491" s="10" t="s">
        <v>1078</v>
      </c>
      <c r="C491" s="9" t="s">
        <v>1079</v>
      </c>
      <c r="D491" s="11" t="s">
        <v>81</v>
      </c>
      <c r="E491" s="19">
        <v>34130</v>
      </c>
      <c r="F491" s="9">
        <v>32</v>
      </c>
      <c r="G491" s="9" t="s">
        <v>1951</v>
      </c>
      <c r="H491" s="11" t="s">
        <v>87</v>
      </c>
    </row>
    <row r="492" ht="17" spans="1:8">
      <c r="A492" s="9">
        <v>397</v>
      </c>
      <c r="B492" s="10" t="s">
        <v>1827</v>
      </c>
      <c r="C492" s="9" t="s">
        <v>1828</v>
      </c>
      <c r="D492" s="11" t="s">
        <v>81</v>
      </c>
      <c r="E492" s="19">
        <v>31138</v>
      </c>
      <c r="F492" s="9">
        <v>40</v>
      </c>
      <c r="G492" s="9" t="s">
        <v>1951</v>
      </c>
      <c r="H492" s="11" t="s">
        <v>91</v>
      </c>
    </row>
    <row r="493" ht="34" spans="1:8">
      <c r="A493" s="9">
        <v>398</v>
      </c>
      <c r="B493" s="10" t="s">
        <v>1082</v>
      </c>
      <c r="C493" s="9" t="s">
        <v>1083</v>
      </c>
      <c r="D493" s="11" t="s">
        <v>81</v>
      </c>
      <c r="E493" s="19">
        <v>32018</v>
      </c>
      <c r="F493" s="9">
        <v>38</v>
      </c>
      <c r="G493" s="9" t="s">
        <v>1951</v>
      </c>
      <c r="H493" s="11" t="s">
        <v>333</v>
      </c>
    </row>
    <row r="494" ht="17" spans="1:8">
      <c r="A494" s="9">
        <v>399</v>
      </c>
      <c r="B494" s="10" t="s">
        <v>187</v>
      </c>
      <c r="C494" s="9" t="s">
        <v>188</v>
      </c>
      <c r="D494" s="11" t="s">
        <v>60</v>
      </c>
      <c r="E494" s="19">
        <v>31069</v>
      </c>
      <c r="F494" s="9">
        <v>40</v>
      </c>
      <c r="G494" s="9" t="s">
        <v>1951</v>
      </c>
      <c r="H494" s="11" t="s">
        <v>91</v>
      </c>
    </row>
    <row r="495" ht="17" spans="1:8">
      <c r="A495" s="9">
        <v>400</v>
      </c>
      <c r="B495" s="10" t="s">
        <v>1829</v>
      </c>
      <c r="C495" s="9" t="s">
        <v>1830</v>
      </c>
      <c r="D495" s="11" t="s">
        <v>81</v>
      </c>
      <c r="E495" s="19">
        <v>33431</v>
      </c>
      <c r="F495" s="9">
        <v>34</v>
      </c>
      <c r="G495" s="9" t="s">
        <v>1951</v>
      </c>
      <c r="H495" s="11" t="s">
        <v>91</v>
      </c>
    </row>
    <row r="496" ht="34" spans="1:8">
      <c r="A496" s="9">
        <v>401</v>
      </c>
      <c r="B496" s="10" t="s">
        <v>1831</v>
      </c>
      <c r="C496" s="9" t="s">
        <v>1832</v>
      </c>
      <c r="D496" s="11" t="s">
        <v>81</v>
      </c>
      <c r="E496" s="19">
        <v>32683</v>
      </c>
      <c r="F496" s="9">
        <v>36</v>
      </c>
      <c r="G496" s="9" t="s">
        <v>1951</v>
      </c>
      <c r="H496" s="11" t="s">
        <v>171</v>
      </c>
    </row>
    <row r="497" ht="17" spans="1:8">
      <c r="A497" s="9">
        <v>402</v>
      </c>
      <c r="B497" s="10" t="s">
        <v>1833</v>
      </c>
      <c r="C497" s="9" t="s">
        <v>1834</v>
      </c>
      <c r="D497" s="11" t="s">
        <v>81</v>
      </c>
      <c r="E497" s="19">
        <v>29798</v>
      </c>
      <c r="F497" s="9">
        <v>44</v>
      </c>
      <c r="G497" s="9" t="s">
        <v>1951</v>
      </c>
      <c r="H497" s="11" t="s">
        <v>91</v>
      </c>
    </row>
    <row r="498" ht="34" spans="1:8">
      <c r="A498" s="9">
        <v>403</v>
      </c>
      <c r="B498" s="10" t="s">
        <v>1084</v>
      </c>
      <c r="C498" s="9" t="s">
        <v>1085</v>
      </c>
      <c r="D498" s="11" t="s">
        <v>81</v>
      </c>
      <c r="E498" s="19">
        <v>32243</v>
      </c>
      <c r="F498" s="9">
        <v>37</v>
      </c>
      <c r="G498" s="9" t="s">
        <v>1951</v>
      </c>
      <c r="H498" s="11" t="s">
        <v>333</v>
      </c>
    </row>
    <row r="499" ht="17" spans="1:8">
      <c r="A499" s="9">
        <v>404</v>
      </c>
      <c r="B499" s="10" t="s">
        <v>1835</v>
      </c>
      <c r="C499" s="9" t="s">
        <v>1836</v>
      </c>
      <c r="D499" s="11" t="s">
        <v>81</v>
      </c>
      <c r="E499" s="19">
        <v>31723</v>
      </c>
      <c r="F499" s="9">
        <v>39</v>
      </c>
      <c r="G499" s="9" t="s">
        <v>1951</v>
      </c>
      <c r="H499" s="11" t="s">
        <v>91</v>
      </c>
    </row>
    <row r="500" ht="34" spans="1:8">
      <c r="A500" s="9">
        <v>405</v>
      </c>
      <c r="B500" s="10" t="s">
        <v>1086</v>
      </c>
      <c r="C500" s="9" t="s">
        <v>1087</v>
      </c>
      <c r="D500" s="11" t="s">
        <v>81</v>
      </c>
      <c r="E500" s="19">
        <v>30728</v>
      </c>
      <c r="F500" s="9">
        <v>41</v>
      </c>
      <c r="G500" s="9" t="s">
        <v>1951</v>
      </c>
      <c r="H500" s="11" t="s">
        <v>257</v>
      </c>
    </row>
    <row r="501" ht="17" spans="1:8">
      <c r="A501" s="9">
        <v>406</v>
      </c>
      <c r="B501" s="10" t="s">
        <v>1088</v>
      </c>
      <c r="C501" s="9" t="s">
        <v>1089</v>
      </c>
      <c r="D501" s="11" t="s">
        <v>60</v>
      </c>
      <c r="E501" s="19">
        <v>30979</v>
      </c>
      <c r="F501" s="9">
        <v>41</v>
      </c>
      <c r="G501" s="9" t="s">
        <v>1951</v>
      </c>
      <c r="H501" s="11" t="s">
        <v>91</v>
      </c>
    </row>
    <row r="502" ht="34" spans="1:8">
      <c r="A502" s="9">
        <v>407</v>
      </c>
      <c r="B502" s="10" t="s">
        <v>1837</v>
      </c>
      <c r="C502" s="9" t="s">
        <v>1838</v>
      </c>
      <c r="D502" s="11" t="s">
        <v>81</v>
      </c>
      <c r="E502" s="19">
        <v>32742</v>
      </c>
      <c r="F502" s="9">
        <v>36</v>
      </c>
      <c r="G502" s="9" t="s">
        <v>1951</v>
      </c>
      <c r="H502" s="11" t="s">
        <v>333</v>
      </c>
    </row>
    <row r="503" ht="34" spans="1:8">
      <c r="A503" s="9">
        <v>408</v>
      </c>
      <c r="B503" s="10" t="s">
        <v>1093</v>
      </c>
      <c r="C503" s="9" t="s">
        <v>1094</v>
      </c>
      <c r="D503" s="11" t="s">
        <v>81</v>
      </c>
      <c r="E503" s="19">
        <v>34451</v>
      </c>
      <c r="F503" s="9">
        <v>31</v>
      </c>
      <c r="G503" s="9" t="s">
        <v>1951</v>
      </c>
      <c r="H503" s="11" t="s">
        <v>87</v>
      </c>
    </row>
    <row r="504" ht="17" spans="1:8">
      <c r="A504" s="9">
        <v>409</v>
      </c>
      <c r="B504" s="10" t="s">
        <v>1839</v>
      </c>
      <c r="C504" s="9" t="s">
        <v>1840</v>
      </c>
      <c r="D504" s="11" t="s">
        <v>81</v>
      </c>
      <c r="E504" s="19">
        <v>32751</v>
      </c>
      <c r="F504" s="9">
        <v>36</v>
      </c>
      <c r="G504" s="9" t="s">
        <v>1951</v>
      </c>
      <c r="H504" s="11" t="s">
        <v>91</v>
      </c>
    </row>
    <row r="505" ht="17" spans="1:8">
      <c r="A505" s="9">
        <v>410</v>
      </c>
      <c r="B505" s="10" t="s">
        <v>1843</v>
      </c>
      <c r="C505" s="9" t="s">
        <v>1844</v>
      </c>
      <c r="D505" s="11" t="s">
        <v>81</v>
      </c>
      <c r="E505" s="19">
        <v>34112</v>
      </c>
      <c r="F505" s="9">
        <v>32</v>
      </c>
      <c r="G505" s="9" t="s">
        <v>1951</v>
      </c>
      <c r="H505" s="11" t="s">
        <v>91</v>
      </c>
    </row>
    <row r="506" ht="17" spans="1:8">
      <c r="A506" s="9">
        <v>411</v>
      </c>
      <c r="B506" s="10" t="s">
        <v>1095</v>
      </c>
      <c r="C506" s="9" t="s">
        <v>1096</v>
      </c>
      <c r="D506" s="11" t="s">
        <v>81</v>
      </c>
      <c r="E506" s="19">
        <v>32628</v>
      </c>
      <c r="F506" s="9">
        <v>36</v>
      </c>
      <c r="G506" s="9" t="s">
        <v>1951</v>
      </c>
      <c r="H506" s="11" t="s">
        <v>91</v>
      </c>
    </row>
    <row r="507" ht="34" spans="1:8">
      <c r="A507" s="9">
        <v>412</v>
      </c>
      <c r="B507" s="10" t="s">
        <v>1845</v>
      </c>
      <c r="C507" s="9" t="s">
        <v>1846</v>
      </c>
      <c r="D507" s="11" t="s">
        <v>81</v>
      </c>
      <c r="E507" s="19">
        <v>33018</v>
      </c>
      <c r="F507" s="9">
        <v>35</v>
      </c>
      <c r="G507" s="9" t="s">
        <v>1951</v>
      </c>
      <c r="H507" s="11" t="s">
        <v>257</v>
      </c>
    </row>
    <row r="508" ht="34" spans="1:8">
      <c r="A508" s="9">
        <v>413</v>
      </c>
      <c r="B508" s="10" t="s">
        <v>1098</v>
      </c>
      <c r="C508" s="9" t="s">
        <v>1099</v>
      </c>
      <c r="D508" s="11" t="s">
        <v>81</v>
      </c>
      <c r="E508" s="19">
        <v>31663</v>
      </c>
      <c r="F508" s="9">
        <v>39</v>
      </c>
      <c r="G508" s="9" t="s">
        <v>1951</v>
      </c>
      <c r="H508" s="11" t="s">
        <v>257</v>
      </c>
    </row>
    <row r="509" ht="34" spans="1:8">
      <c r="A509" s="9">
        <v>414</v>
      </c>
      <c r="B509" s="10" t="s">
        <v>1101</v>
      </c>
      <c r="C509" s="9" t="s">
        <v>1102</v>
      </c>
      <c r="D509" s="11" t="s">
        <v>81</v>
      </c>
      <c r="E509" s="19">
        <v>32403</v>
      </c>
      <c r="F509" s="9">
        <v>37</v>
      </c>
      <c r="G509" s="9" t="s">
        <v>1951</v>
      </c>
      <c r="H509" s="11" t="s">
        <v>231</v>
      </c>
    </row>
    <row r="510" ht="34" spans="1:8">
      <c r="A510" s="9">
        <v>415</v>
      </c>
      <c r="B510" s="10" t="s">
        <v>1103</v>
      </c>
      <c r="C510" s="9" t="s">
        <v>1104</v>
      </c>
      <c r="D510" s="11" t="s">
        <v>60</v>
      </c>
      <c r="E510" s="19">
        <v>31554</v>
      </c>
      <c r="F510" s="9">
        <v>39</v>
      </c>
      <c r="G510" s="9" t="s">
        <v>1951</v>
      </c>
      <c r="H510" s="11" t="s">
        <v>507</v>
      </c>
    </row>
    <row r="511" ht="51" spans="1:8">
      <c r="A511" s="9">
        <v>416</v>
      </c>
      <c r="B511" s="10" t="s">
        <v>1107</v>
      </c>
      <c r="C511" s="9" t="s">
        <v>1108</v>
      </c>
      <c r="D511" s="11" t="s">
        <v>60</v>
      </c>
      <c r="E511" s="19">
        <v>31313</v>
      </c>
      <c r="F511" s="9">
        <v>40</v>
      </c>
      <c r="G511" s="9" t="s">
        <v>1951</v>
      </c>
      <c r="H511" s="11" t="s">
        <v>116</v>
      </c>
    </row>
    <row r="512" ht="17" spans="1:8">
      <c r="A512" s="9">
        <v>417</v>
      </c>
      <c r="B512" s="10" t="s">
        <v>1109</v>
      </c>
      <c r="C512" s="9" t="s">
        <v>1110</v>
      </c>
      <c r="D512" s="11" t="s">
        <v>60</v>
      </c>
      <c r="E512" s="19">
        <v>31576</v>
      </c>
      <c r="F512" s="9">
        <v>39</v>
      </c>
      <c r="G512" s="9" t="s">
        <v>1951</v>
      </c>
      <c r="H512" s="11" t="s">
        <v>91</v>
      </c>
    </row>
    <row r="513" ht="51" spans="1:8">
      <c r="A513" s="9">
        <v>418</v>
      </c>
      <c r="B513" s="10" t="s">
        <v>1112</v>
      </c>
      <c r="C513" s="9" t="s">
        <v>1113</v>
      </c>
      <c r="D513" s="11" t="s">
        <v>60</v>
      </c>
      <c r="E513" s="19">
        <v>29613</v>
      </c>
      <c r="F513" s="9">
        <v>44</v>
      </c>
      <c r="G513" s="9" t="s">
        <v>1951</v>
      </c>
      <c r="H513" s="11" t="s">
        <v>63</v>
      </c>
    </row>
    <row r="514" ht="34" spans="1:8">
      <c r="A514" s="9">
        <v>419</v>
      </c>
      <c r="B514" s="10" t="s">
        <v>1535</v>
      </c>
      <c r="C514" s="9" t="s">
        <v>1536</v>
      </c>
      <c r="D514" s="11" t="s">
        <v>81</v>
      </c>
      <c r="E514" s="19">
        <v>29922</v>
      </c>
      <c r="F514" s="9">
        <v>44</v>
      </c>
      <c r="G514" s="9" t="s">
        <v>1951</v>
      </c>
      <c r="H514" s="11" t="s">
        <v>231</v>
      </c>
    </row>
    <row r="515" ht="34" spans="1:8">
      <c r="A515" s="9">
        <v>420</v>
      </c>
      <c r="B515" s="10" t="s">
        <v>1116</v>
      </c>
      <c r="C515" s="9" t="s">
        <v>1117</v>
      </c>
      <c r="D515" s="11" t="s">
        <v>81</v>
      </c>
      <c r="E515" s="19">
        <v>29466</v>
      </c>
      <c r="F515" s="9">
        <v>45</v>
      </c>
      <c r="G515" s="9" t="s">
        <v>1951</v>
      </c>
      <c r="H515" s="11" t="s">
        <v>257</v>
      </c>
    </row>
    <row r="516" ht="34" spans="1:8">
      <c r="A516" s="9">
        <v>421</v>
      </c>
      <c r="B516" s="10" t="s">
        <v>1538</v>
      </c>
      <c r="C516" s="9" t="s">
        <v>1539</v>
      </c>
      <c r="D516" s="11" t="s">
        <v>81</v>
      </c>
      <c r="E516" s="19">
        <v>34489</v>
      </c>
      <c r="F516" s="9">
        <v>31</v>
      </c>
      <c r="G516" s="9" t="s">
        <v>1951</v>
      </c>
      <c r="H516" s="11" t="s">
        <v>257</v>
      </c>
    </row>
    <row r="517" ht="34" spans="1:8">
      <c r="A517" s="9">
        <v>422</v>
      </c>
      <c r="B517" s="10" t="s">
        <v>1118</v>
      </c>
      <c r="C517" s="9" t="s">
        <v>1119</v>
      </c>
      <c r="D517" s="11" t="s">
        <v>60</v>
      </c>
      <c r="E517" s="19">
        <v>32225</v>
      </c>
      <c r="F517" s="9">
        <v>37</v>
      </c>
      <c r="G517" s="9" t="s">
        <v>1951</v>
      </c>
      <c r="H517" s="11" t="s">
        <v>507</v>
      </c>
    </row>
    <row r="518" ht="17" spans="1:8">
      <c r="A518" s="9">
        <v>423</v>
      </c>
      <c r="B518" s="10" t="s">
        <v>1120</v>
      </c>
      <c r="C518" s="9" t="s">
        <v>1121</v>
      </c>
      <c r="D518" s="11" t="s">
        <v>81</v>
      </c>
      <c r="E518" s="19">
        <v>32209</v>
      </c>
      <c r="F518" s="9">
        <v>37</v>
      </c>
      <c r="G518" s="9" t="s">
        <v>1951</v>
      </c>
      <c r="H518" s="11" t="s">
        <v>91</v>
      </c>
    </row>
    <row r="519" ht="68" spans="1:8">
      <c r="A519" s="9">
        <v>424</v>
      </c>
      <c r="B519" s="10" t="s">
        <v>1122</v>
      </c>
      <c r="C519" s="9" t="s">
        <v>1123</v>
      </c>
      <c r="D519" s="11" t="s">
        <v>60</v>
      </c>
      <c r="E519" s="19">
        <v>31334</v>
      </c>
      <c r="F519" s="9">
        <v>40</v>
      </c>
      <c r="G519" s="9" t="s">
        <v>1951</v>
      </c>
      <c r="H519" s="11" t="s">
        <v>103</v>
      </c>
    </row>
    <row r="520" ht="34" spans="1:8">
      <c r="A520" s="9">
        <v>425</v>
      </c>
      <c r="B520" s="10" t="s">
        <v>1126</v>
      </c>
      <c r="C520" s="9" t="s">
        <v>1127</v>
      </c>
      <c r="D520" s="11" t="s">
        <v>81</v>
      </c>
      <c r="E520" s="19">
        <v>33802</v>
      </c>
      <c r="F520" s="9">
        <v>33</v>
      </c>
      <c r="G520" s="9" t="s">
        <v>1951</v>
      </c>
      <c r="H520" s="11" t="s">
        <v>83</v>
      </c>
    </row>
    <row r="521" ht="34" spans="1:8">
      <c r="A521" s="9">
        <v>426</v>
      </c>
      <c r="B521" s="10" t="s">
        <v>1847</v>
      </c>
      <c r="C521" s="9" t="s">
        <v>1848</v>
      </c>
      <c r="D521" s="11" t="s">
        <v>81</v>
      </c>
      <c r="E521" s="19">
        <v>32160</v>
      </c>
      <c r="F521" s="9">
        <v>37</v>
      </c>
      <c r="G521" s="9" t="s">
        <v>1951</v>
      </c>
      <c r="H521" s="11" t="s">
        <v>257</v>
      </c>
    </row>
    <row r="522" ht="34" spans="1:8">
      <c r="A522" s="9">
        <v>427</v>
      </c>
      <c r="B522" s="10" t="s">
        <v>1128</v>
      </c>
      <c r="C522" s="9" t="s">
        <v>1129</v>
      </c>
      <c r="D522" s="11" t="s">
        <v>81</v>
      </c>
      <c r="E522" s="19">
        <v>31925</v>
      </c>
      <c r="F522" s="9">
        <v>38</v>
      </c>
      <c r="G522" s="9" t="s">
        <v>1951</v>
      </c>
      <c r="H522" s="11" t="s">
        <v>171</v>
      </c>
    </row>
    <row r="523" ht="51" spans="1:8">
      <c r="A523" s="9">
        <v>428</v>
      </c>
      <c r="B523" s="10" t="s">
        <v>1130</v>
      </c>
      <c r="C523" s="9" t="s">
        <v>1131</v>
      </c>
      <c r="D523" s="11" t="s">
        <v>60</v>
      </c>
      <c r="E523" s="19">
        <v>30819</v>
      </c>
      <c r="F523" s="9">
        <v>41</v>
      </c>
      <c r="G523" s="9" t="s">
        <v>1951</v>
      </c>
      <c r="H523" s="11" t="s">
        <v>74</v>
      </c>
    </row>
    <row r="524" ht="34" spans="1:8">
      <c r="A524" s="9">
        <v>429</v>
      </c>
      <c r="B524" s="10" t="s">
        <v>1132</v>
      </c>
      <c r="C524" s="9" t="s">
        <v>1133</v>
      </c>
      <c r="D524" s="11" t="s">
        <v>81</v>
      </c>
      <c r="E524" s="19">
        <v>34535</v>
      </c>
      <c r="F524" s="9">
        <v>31</v>
      </c>
      <c r="G524" s="9" t="s">
        <v>1951</v>
      </c>
      <c r="H524" s="11" t="s">
        <v>257</v>
      </c>
    </row>
    <row r="525" ht="34" spans="1:8">
      <c r="A525" s="9">
        <v>430</v>
      </c>
      <c r="B525" s="10" t="s">
        <v>1138</v>
      </c>
      <c r="C525" s="9" t="s">
        <v>1139</v>
      </c>
      <c r="D525" s="11" t="s">
        <v>81</v>
      </c>
      <c r="E525" s="19">
        <v>31743</v>
      </c>
      <c r="F525" s="9">
        <v>39</v>
      </c>
      <c r="G525" s="9" t="s">
        <v>1951</v>
      </c>
      <c r="H525" s="11" t="s">
        <v>87</v>
      </c>
    </row>
    <row r="526" ht="34" spans="1:8">
      <c r="A526" s="9">
        <v>431</v>
      </c>
      <c r="B526" s="10" t="s">
        <v>1146</v>
      </c>
      <c r="C526" s="9" t="s">
        <v>1147</v>
      </c>
      <c r="D526" s="11" t="s">
        <v>81</v>
      </c>
      <c r="E526" s="19">
        <v>32863</v>
      </c>
      <c r="F526" s="9">
        <v>36</v>
      </c>
      <c r="G526" s="9" t="s">
        <v>1951</v>
      </c>
      <c r="H526" s="11" t="s">
        <v>171</v>
      </c>
    </row>
    <row r="527" ht="17" spans="1:8">
      <c r="A527" s="9">
        <v>432</v>
      </c>
      <c r="B527" s="10" t="s">
        <v>1149</v>
      </c>
      <c r="C527" s="9" t="s">
        <v>1150</v>
      </c>
      <c r="D527" s="11" t="s">
        <v>81</v>
      </c>
      <c r="E527" s="19">
        <v>30958</v>
      </c>
      <c r="F527" s="9">
        <v>41</v>
      </c>
      <c r="G527" s="9" t="s">
        <v>1951</v>
      </c>
      <c r="H527" s="11" t="s">
        <v>91</v>
      </c>
    </row>
    <row r="528" ht="34" spans="1:8">
      <c r="A528" s="9">
        <v>433</v>
      </c>
      <c r="B528" s="10" t="s">
        <v>1151</v>
      </c>
      <c r="C528" s="9" t="s">
        <v>1152</v>
      </c>
      <c r="D528" s="11" t="s">
        <v>81</v>
      </c>
      <c r="E528" s="19">
        <v>33215</v>
      </c>
      <c r="F528" s="9">
        <v>35</v>
      </c>
      <c r="G528" s="9" t="s">
        <v>1951</v>
      </c>
      <c r="H528" s="11" t="s">
        <v>83</v>
      </c>
    </row>
    <row r="529" ht="34" spans="1:8">
      <c r="A529" s="9">
        <v>434</v>
      </c>
      <c r="B529" s="10" t="s">
        <v>1546</v>
      </c>
      <c r="C529" s="9" t="s">
        <v>1547</v>
      </c>
      <c r="D529" s="11" t="s">
        <v>81</v>
      </c>
      <c r="E529" s="19">
        <v>34690</v>
      </c>
      <c r="F529" s="9">
        <v>31</v>
      </c>
      <c r="G529" s="9" t="s">
        <v>1951</v>
      </c>
      <c r="H529" s="11" t="s">
        <v>171</v>
      </c>
    </row>
    <row r="530" ht="34" spans="1:8">
      <c r="A530" s="9">
        <v>435</v>
      </c>
      <c r="B530" s="10" t="s">
        <v>1855</v>
      </c>
      <c r="C530" s="9" t="s">
        <v>1856</v>
      </c>
      <c r="D530" s="11" t="s">
        <v>81</v>
      </c>
      <c r="E530" s="19">
        <v>32459</v>
      </c>
      <c r="F530" s="9">
        <v>37</v>
      </c>
      <c r="G530" s="9" t="s">
        <v>1951</v>
      </c>
      <c r="H530" s="11" t="s">
        <v>171</v>
      </c>
    </row>
    <row r="531" ht="17" spans="1:8">
      <c r="A531" s="9">
        <v>436</v>
      </c>
      <c r="B531" s="10" t="s">
        <v>1153</v>
      </c>
      <c r="C531" s="9" t="s">
        <v>1154</v>
      </c>
      <c r="D531" s="11" t="s">
        <v>81</v>
      </c>
      <c r="E531" s="19">
        <v>32852</v>
      </c>
      <c r="F531" s="9">
        <v>36</v>
      </c>
      <c r="G531" s="9" t="s">
        <v>1951</v>
      </c>
      <c r="H531" s="11" t="s">
        <v>91</v>
      </c>
    </row>
    <row r="532" ht="17" spans="1:8">
      <c r="A532" s="9">
        <v>437</v>
      </c>
      <c r="B532" s="10" t="s">
        <v>1155</v>
      </c>
      <c r="C532" s="9" t="s">
        <v>1156</v>
      </c>
      <c r="D532" s="11" t="s">
        <v>81</v>
      </c>
      <c r="E532" s="19">
        <v>29472</v>
      </c>
      <c r="F532" s="9">
        <v>45</v>
      </c>
      <c r="G532" s="9" t="s">
        <v>1951</v>
      </c>
      <c r="H532" s="11" t="s">
        <v>91</v>
      </c>
    </row>
    <row r="533" ht="34" spans="1:8">
      <c r="A533" s="9">
        <v>438</v>
      </c>
      <c r="B533" s="10" t="s">
        <v>1157</v>
      </c>
      <c r="C533" s="9" t="s">
        <v>1158</v>
      </c>
      <c r="D533" s="11" t="s">
        <v>81</v>
      </c>
      <c r="E533" s="19">
        <v>32651</v>
      </c>
      <c r="F533" s="9">
        <v>36</v>
      </c>
      <c r="G533" s="9" t="s">
        <v>1951</v>
      </c>
      <c r="H533" s="11" t="s">
        <v>333</v>
      </c>
    </row>
    <row r="534" ht="34" spans="1:8">
      <c r="A534" s="9">
        <v>439</v>
      </c>
      <c r="B534" s="10" t="s">
        <v>1159</v>
      </c>
      <c r="C534" s="9" t="s">
        <v>1160</v>
      </c>
      <c r="D534" s="11" t="s">
        <v>81</v>
      </c>
      <c r="E534" s="19">
        <v>33946</v>
      </c>
      <c r="F534" s="9">
        <v>33</v>
      </c>
      <c r="G534" s="9" t="s">
        <v>1951</v>
      </c>
      <c r="H534" s="11" t="s">
        <v>284</v>
      </c>
    </row>
    <row r="535" ht="34" spans="1:8">
      <c r="A535" s="9">
        <v>440</v>
      </c>
      <c r="B535" s="10" t="s">
        <v>198</v>
      </c>
      <c r="C535" s="9" t="s">
        <v>199</v>
      </c>
      <c r="D535" s="11" t="s">
        <v>60</v>
      </c>
      <c r="E535" s="19">
        <v>29588</v>
      </c>
      <c r="F535" s="9">
        <v>44</v>
      </c>
      <c r="G535" s="9" t="s">
        <v>1951</v>
      </c>
      <c r="H535" s="11" t="s">
        <v>200</v>
      </c>
    </row>
    <row r="536" ht="17" spans="1:8">
      <c r="A536" s="9">
        <v>441</v>
      </c>
      <c r="B536" s="10" t="s">
        <v>1857</v>
      </c>
      <c r="C536" s="9" t="s">
        <v>1858</v>
      </c>
      <c r="D536" s="11" t="s">
        <v>81</v>
      </c>
      <c r="E536" s="19">
        <v>31701</v>
      </c>
      <c r="F536" s="9">
        <v>39</v>
      </c>
      <c r="G536" s="9" t="s">
        <v>1951</v>
      </c>
      <c r="H536" s="11" t="s">
        <v>91</v>
      </c>
    </row>
    <row r="537" ht="34" spans="1:8">
      <c r="A537" s="9">
        <v>442</v>
      </c>
      <c r="B537" s="10" t="s">
        <v>1161</v>
      </c>
      <c r="C537" s="9" t="s">
        <v>1162</v>
      </c>
      <c r="D537" s="11" t="s">
        <v>60</v>
      </c>
      <c r="E537" s="19">
        <v>30299</v>
      </c>
      <c r="F537" s="9">
        <v>43</v>
      </c>
      <c r="G537" s="9" t="s">
        <v>1951</v>
      </c>
      <c r="H537" s="11" t="s">
        <v>257</v>
      </c>
    </row>
    <row r="538" ht="17" spans="1:8">
      <c r="A538" s="9">
        <v>443</v>
      </c>
      <c r="B538" s="10" t="s">
        <v>1859</v>
      </c>
      <c r="C538" s="9" t="s">
        <v>1860</v>
      </c>
      <c r="D538" s="11" t="s">
        <v>81</v>
      </c>
      <c r="E538" s="19">
        <v>30519</v>
      </c>
      <c r="F538" s="9">
        <v>42</v>
      </c>
      <c r="G538" s="9" t="s">
        <v>1951</v>
      </c>
      <c r="H538" s="11" t="s">
        <v>91</v>
      </c>
    </row>
    <row r="539" ht="34" spans="1:8">
      <c r="A539" s="9">
        <v>444</v>
      </c>
      <c r="B539" s="10" t="s">
        <v>1165</v>
      </c>
      <c r="C539" s="9" t="s">
        <v>1166</v>
      </c>
      <c r="D539" s="11" t="s">
        <v>81</v>
      </c>
      <c r="E539" s="19">
        <v>30037</v>
      </c>
      <c r="F539" s="9">
        <v>43</v>
      </c>
      <c r="G539" s="9" t="s">
        <v>1951</v>
      </c>
      <c r="H539" s="11" t="s">
        <v>333</v>
      </c>
    </row>
    <row r="540" ht="34" spans="1:8">
      <c r="A540" s="9">
        <v>445</v>
      </c>
      <c r="B540" s="10" t="s">
        <v>1167</v>
      </c>
      <c r="C540" s="9" t="s">
        <v>1168</v>
      </c>
      <c r="D540" s="11" t="s">
        <v>60</v>
      </c>
      <c r="E540" s="19">
        <v>29486</v>
      </c>
      <c r="F540" s="9">
        <v>45</v>
      </c>
      <c r="G540" s="9" t="s">
        <v>1951</v>
      </c>
      <c r="H540" s="11" t="s">
        <v>1170</v>
      </c>
    </row>
    <row r="541" ht="34" spans="1:8">
      <c r="A541" s="9">
        <v>446</v>
      </c>
      <c r="B541" s="10" t="s">
        <v>1548</v>
      </c>
      <c r="C541" s="9" t="s">
        <v>1549</v>
      </c>
      <c r="D541" s="11" t="s">
        <v>60</v>
      </c>
      <c r="E541" s="19">
        <v>33760</v>
      </c>
      <c r="F541" s="9">
        <v>33</v>
      </c>
      <c r="G541" s="9" t="s">
        <v>1951</v>
      </c>
      <c r="H541" s="11" t="s">
        <v>78</v>
      </c>
    </row>
    <row r="542" ht="34" spans="1:8">
      <c r="A542" s="9">
        <v>447</v>
      </c>
      <c r="B542" s="10" t="s">
        <v>1171</v>
      </c>
      <c r="C542" s="9" t="s">
        <v>1172</v>
      </c>
      <c r="D542" s="11" t="s">
        <v>81</v>
      </c>
      <c r="E542" s="19">
        <v>30981</v>
      </c>
      <c r="F542" s="9">
        <v>41</v>
      </c>
      <c r="G542" s="9" t="s">
        <v>1951</v>
      </c>
      <c r="H542" s="11" t="s">
        <v>171</v>
      </c>
    </row>
    <row r="543" ht="17" spans="1:8">
      <c r="A543" s="9">
        <v>448</v>
      </c>
      <c r="B543" s="10" t="s">
        <v>1176</v>
      </c>
      <c r="C543" s="9" t="s">
        <v>1177</v>
      </c>
      <c r="D543" s="11" t="s">
        <v>81</v>
      </c>
      <c r="E543" s="19">
        <v>32017</v>
      </c>
      <c r="F543" s="9">
        <v>38</v>
      </c>
      <c r="G543" s="9" t="s">
        <v>1951</v>
      </c>
      <c r="H543" s="11" t="s">
        <v>91</v>
      </c>
    </row>
    <row r="544" ht="17" spans="1:8">
      <c r="A544" s="9">
        <v>449</v>
      </c>
      <c r="B544" s="10" t="s">
        <v>1861</v>
      </c>
      <c r="C544" s="9" t="s">
        <v>1862</v>
      </c>
      <c r="D544" s="11" t="s">
        <v>81</v>
      </c>
      <c r="E544" s="19">
        <v>32849</v>
      </c>
      <c r="F544" s="9">
        <v>36</v>
      </c>
      <c r="G544" s="9" t="s">
        <v>1951</v>
      </c>
      <c r="H544" s="11" t="s">
        <v>91</v>
      </c>
    </row>
    <row r="545" ht="17" spans="1:8">
      <c r="A545" s="9">
        <v>450</v>
      </c>
      <c r="B545" s="10" t="s">
        <v>1863</v>
      </c>
      <c r="C545" s="9" t="s">
        <v>1864</v>
      </c>
      <c r="D545" s="11" t="s">
        <v>81</v>
      </c>
      <c r="E545" s="19">
        <v>30033</v>
      </c>
      <c r="F545" s="9">
        <v>43</v>
      </c>
      <c r="G545" s="9" t="s">
        <v>1951</v>
      </c>
      <c r="H545" s="11" t="s">
        <v>91</v>
      </c>
    </row>
    <row r="546" ht="34" spans="1:8">
      <c r="A546" s="9">
        <v>451</v>
      </c>
      <c r="B546" s="10" t="s">
        <v>1865</v>
      </c>
      <c r="C546" s="9" t="s">
        <v>1866</v>
      </c>
      <c r="D546" s="11" t="s">
        <v>81</v>
      </c>
      <c r="E546" s="19">
        <v>31330</v>
      </c>
      <c r="F546" s="9">
        <v>40</v>
      </c>
      <c r="G546" s="9" t="s">
        <v>1951</v>
      </c>
      <c r="H546" s="11" t="s">
        <v>83</v>
      </c>
    </row>
    <row r="547" ht="17" spans="1:8">
      <c r="A547" s="9">
        <v>452</v>
      </c>
      <c r="B547" s="10" t="s">
        <v>1867</v>
      </c>
      <c r="C547" s="9" t="s">
        <v>1868</v>
      </c>
      <c r="D547" s="11" t="s">
        <v>81</v>
      </c>
      <c r="E547" s="19">
        <v>31116</v>
      </c>
      <c r="F547" s="9">
        <v>40</v>
      </c>
      <c r="G547" s="9" t="s">
        <v>1951</v>
      </c>
      <c r="H547" s="11" t="s">
        <v>91</v>
      </c>
    </row>
    <row r="548" ht="17" spans="1:8">
      <c r="A548" s="9">
        <v>453</v>
      </c>
      <c r="B548" s="10" t="s">
        <v>1182</v>
      </c>
      <c r="C548" s="9" t="s">
        <v>1183</v>
      </c>
      <c r="D548" s="11" t="s">
        <v>81</v>
      </c>
      <c r="E548" s="19">
        <v>34118</v>
      </c>
      <c r="F548" s="9">
        <v>32</v>
      </c>
      <c r="G548" s="9" t="s">
        <v>1951</v>
      </c>
      <c r="H548" s="11" t="s">
        <v>91</v>
      </c>
    </row>
    <row r="549" ht="17" spans="1:8">
      <c r="A549" s="9">
        <v>454</v>
      </c>
      <c r="B549" s="10" t="s">
        <v>1184</v>
      </c>
      <c r="C549" s="9" t="s">
        <v>1185</v>
      </c>
      <c r="D549" s="11" t="s">
        <v>81</v>
      </c>
      <c r="E549" s="19">
        <v>31742</v>
      </c>
      <c r="F549" s="9">
        <v>39</v>
      </c>
      <c r="G549" s="9" t="s">
        <v>1951</v>
      </c>
      <c r="H549" s="11" t="s">
        <v>91</v>
      </c>
    </row>
    <row r="550" ht="34" spans="1:8">
      <c r="A550" s="9">
        <v>455</v>
      </c>
      <c r="B550" s="10" t="s">
        <v>1871</v>
      </c>
      <c r="C550" s="9" t="s">
        <v>1872</v>
      </c>
      <c r="D550" s="11" t="s">
        <v>81</v>
      </c>
      <c r="E550" s="19">
        <v>33520</v>
      </c>
      <c r="F550" s="9">
        <v>34</v>
      </c>
      <c r="G550" s="9" t="s">
        <v>1951</v>
      </c>
      <c r="H550" s="11" t="s">
        <v>333</v>
      </c>
    </row>
    <row r="551" ht="17" spans="1:8">
      <c r="A551" s="9">
        <v>456</v>
      </c>
      <c r="B551" s="10" t="s">
        <v>1188</v>
      </c>
      <c r="C551" s="9" t="s">
        <v>1189</v>
      </c>
      <c r="D551" s="11" t="s">
        <v>81</v>
      </c>
      <c r="E551" s="19">
        <v>34614</v>
      </c>
      <c r="F551" s="9">
        <v>31</v>
      </c>
      <c r="G551" s="9" t="s">
        <v>1951</v>
      </c>
      <c r="H551" s="11" t="s">
        <v>91</v>
      </c>
    </row>
    <row r="552" ht="34" spans="1:8">
      <c r="A552" s="9">
        <v>457</v>
      </c>
      <c r="B552" s="10" t="s">
        <v>1190</v>
      </c>
      <c r="C552" s="9" t="s">
        <v>1191</v>
      </c>
      <c r="D552" s="11" t="s">
        <v>81</v>
      </c>
      <c r="E552" s="19">
        <v>33805</v>
      </c>
      <c r="F552" s="9">
        <v>33</v>
      </c>
      <c r="G552" s="9" t="s">
        <v>1951</v>
      </c>
      <c r="H552" s="11" t="s">
        <v>257</v>
      </c>
    </row>
    <row r="553" ht="34" spans="1:8">
      <c r="A553" s="9">
        <v>458</v>
      </c>
      <c r="B553" s="10" t="s">
        <v>1192</v>
      </c>
      <c r="C553" s="9" t="s">
        <v>1193</v>
      </c>
      <c r="D553" s="11" t="s">
        <v>81</v>
      </c>
      <c r="E553" s="19">
        <v>33108</v>
      </c>
      <c r="F553" s="9">
        <v>35</v>
      </c>
      <c r="G553" s="9" t="s">
        <v>1951</v>
      </c>
      <c r="H553" s="11" t="s">
        <v>231</v>
      </c>
    </row>
    <row r="554" ht="17" spans="1:8">
      <c r="A554" s="9">
        <v>459</v>
      </c>
      <c r="B554" s="10" t="s">
        <v>1194</v>
      </c>
      <c r="C554" s="9" t="s">
        <v>1195</v>
      </c>
      <c r="D554" s="11" t="s">
        <v>81</v>
      </c>
      <c r="E554" s="19">
        <v>33003</v>
      </c>
      <c r="F554" s="9">
        <v>35</v>
      </c>
      <c r="G554" s="9" t="s">
        <v>1951</v>
      </c>
      <c r="H554" s="11" t="s">
        <v>91</v>
      </c>
    </row>
    <row r="555" ht="34" spans="1:8">
      <c r="A555" s="9">
        <v>460</v>
      </c>
      <c r="B555" s="10" t="s">
        <v>1196</v>
      </c>
      <c r="C555" s="9" t="s">
        <v>1197</v>
      </c>
      <c r="D555" s="11" t="s">
        <v>81</v>
      </c>
      <c r="E555" s="19">
        <v>34602</v>
      </c>
      <c r="F555" s="9">
        <v>31</v>
      </c>
      <c r="G555" s="9" t="s">
        <v>1951</v>
      </c>
      <c r="H555" s="11" t="s">
        <v>83</v>
      </c>
    </row>
    <row r="556" ht="34" spans="1:8">
      <c r="A556" s="9">
        <v>461</v>
      </c>
      <c r="B556" s="10" t="s">
        <v>1875</v>
      </c>
      <c r="C556" s="9" t="s">
        <v>1876</v>
      </c>
      <c r="D556" s="11" t="s">
        <v>81</v>
      </c>
      <c r="E556" s="19">
        <v>33045</v>
      </c>
      <c r="F556" s="9">
        <v>35</v>
      </c>
      <c r="G556" s="9" t="s">
        <v>1951</v>
      </c>
      <c r="H556" s="11" t="s">
        <v>284</v>
      </c>
    </row>
    <row r="557" ht="34" spans="1:8">
      <c r="A557" s="9">
        <v>462</v>
      </c>
      <c r="B557" s="10" t="s">
        <v>1198</v>
      </c>
      <c r="C557" s="9" t="s">
        <v>1199</v>
      </c>
      <c r="D557" s="11" t="s">
        <v>81</v>
      </c>
      <c r="E557" s="19">
        <v>31310</v>
      </c>
      <c r="F557" s="9">
        <v>40</v>
      </c>
      <c r="G557" s="9" t="s">
        <v>1951</v>
      </c>
      <c r="H557" s="11" t="s">
        <v>83</v>
      </c>
    </row>
    <row r="558" ht="17" spans="1:8">
      <c r="A558" s="9">
        <v>463</v>
      </c>
      <c r="B558" s="10" t="s">
        <v>1204</v>
      </c>
      <c r="C558" s="9" t="s">
        <v>1205</v>
      </c>
      <c r="D558" s="11" t="s">
        <v>81</v>
      </c>
      <c r="E558" s="19">
        <v>29482</v>
      </c>
      <c r="F558" s="9">
        <v>45</v>
      </c>
      <c r="G558" s="9" t="s">
        <v>1951</v>
      </c>
      <c r="H558" s="11" t="s">
        <v>91</v>
      </c>
    </row>
    <row r="559" ht="34" spans="1:8">
      <c r="A559" s="9">
        <v>464</v>
      </c>
      <c r="B559" s="10" t="s">
        <v>1206</v>
      </c>
      <c r="C559" s="9" t="s">
        <v>1207</v>
      </c>
      <c r="D559" s="11" t="s">
        <v>81</v>
      </c>
      <c r="E559" s="19">
        <v>31293</v>
      </c>
      <c r="F559" s="9">
        <v>40</v>
      </c>
      <c r="G559" s="9" t="s">
        <v>1951</v>
      </c>
      <c r="H559" s="11" t="s">
        <v>87</v>
      </c>
    </row>
    <row r="560" ht="17" spans="1:8">
      <c r="A560" s="9">
        <v>465</v>
      </c>
      <c r="B560" s="10" t="s">
        <v>1208</v>
      </c>
      <c r="C560" s="9" t="s">
        <v>1209</v>
      </c>
      <c r="D560" s="11" t="s">
        <v>81</v>
      </c>
      <c r="E560" s="19">
        <v>30876</v>
      </c>
      <c r="F560" s="9">
        <v>41</v>
      </c>
      <c r="G560" s="9" t="s">
        <v>1951</v>
      </c>
      <c r="H560" s="11" t="s">
        <v>91</v>
      </c>
    </row>
    <row r="561" ht="17" spans="1:8">
      <c r="A561" s="9">
        <v>466</v>
      </c>
      <c r="B561" s="10" t="s">
        <v>1877</v>
      </c>
      <c r="C561" s="9" t="s">
        <v>1878</v>
      </c>
      <c r="D561" s="11" t="s">
        <v>81</v>
      </c>
      <c r="E561" s="19">
        <v>30907</v>
      </c>
      <c r="F561" s="9">
        <v>41</v>
      </c>
      <c r="G561" s="9" t="s">
        <v>1951</v>
      </c>
      <c r="H561" s="11" t="s">
        <v>91</v>
      </c>
    </row>
    <row r="562" ht="34" spans="1:8">
      <c r="A562" s="9">
        <v>467</v>
      </c>
      <c r="B562" s="10" t="s">
        <v>1210</v>
      </c>
      <c r="C562" s="9" t="s">
        <v>1211</v>
      </c>
      <c r="D562" s="11" t="s">
        <v>81</v>
      </c>
      <c r="E562" s="19">
        <v>33491</v>
      </c>
      <c r="F562" s="9">
        <v>34</v>
      </c>
      <c r="G562" s="9" t="s">
        <v>1951</v>
      </c>
      <c r="H562" s="11" t="s">
        <v>333</v>
      </c>
    </row>
    <row r="563" ht="34" spans="1:8">
      <c r="A563" s="9">
        <v>468</v>
      </c>
      <c r="B563" s="10" t="s">
        <v>1212</v>
      </c>
      <c r="C563" s="9" t="s">
        <v>1213</v>
      </c>
      <c r="D563" s="11" t="s">
        <v>81</v>
      </c>
      <c r="E563" s="19">
        <v>32766</v>
      </c>
      <c r="F563" s="9">
        <v>36</v>
      </c>
      <c r="G563" s="9" t="s">
        <v>1951</v>
      </c>
      <c r="H563" s="11" t="s">
        <v>87</v>
      </c>
    </row>
    <row r="564" ht="34" spans="1:8">
      <c r="A564" s="9">
        <v>469</v>
      </c>
      <c r="B564" s="10" t="s">
        <v>1215</v>
      </c>
      <c r="C564" s="9" t="s">
        <v>1216</v>
      </c>
      <c r="D564" s="11" t="s">
        <v>81</v>
      </c>
      <c r="E564" s="19">
        <v>34616</v>
      </c>
      <c r="F564" s="9">
        <v>31</v>
      </c>
      <c r="G564" s="9" t="s">
        <v>1951</v>
      </c>
      <c r="H564" s="11" t="s">
        <v>83</v>
      </c>
    </row>
    <row r="565" ht="34" spans="1:8">
      <c r="A565" s="9">
        <v>470</v>
      </c>
      <c r="B565" s="10" t="s">
        <v>1219</v>
      </c>
      <c r="C565" s="9" t="s">
        <v>1220</v>
      </c>
      <c r="D565" s="11" t="s">
        <v>81</v>
      </c>
      <c r="E565" s="19">
        <v>31564</v>
      </c>
      <c r="F565" s="9">
        <v>39</v>
      </c>
      <c r="G565" s="9" t="s">
        <v>1951</v>
      </c>
      <c r="H565" s="11" t="s">
        <v>231</v>
      </c>
    </row>
    <row r="566" ht="34" spans="1:8">
      <c r="A566" s="9">
        <v>471</v>
      </c>
      <c r="B566" s="10" t="s">
        <v>1221</v>
      </c>
      <c r="C566" s="9" t="s">
        <v>1222</v>
      </c>
      <c r="D566" s="11" t="s">
        <v>81</v>
      </c>
      <c r="E566" s="19">
        <v>32764</v>
      </c>
      <c r="F566" s="9">
        <v>36</v>
      </c>
      <c r="G566" s="9" t="s">
        <v>1951</v>
      </c>
      <c r="H566" s="11" t="s">
        <v>257</v>
      </c>
    </row>
    <row r="567" ht="17" spans="1:8">
      <c r="A567" s="9">
        <v>472</v>
      </c>
      <c r="B567" s="10" t="s">
        <v>1223</v>
      </c>
      <c r="C567" s="9" t="s">
        <v>1224</v>
      </c>
      <c r="D567" s="11" t="s">
        <v>81</v>
      </c>
      <c r="E567" s="19">
        <v>34675</v>
      </c>
      <c r="F567" s="9">
        <v>31</v>
      </c>
      <c r="G567" s="9" t="s">
        <v>1951</v>
      </c>
      <c r="H567" s="11" t="s">
        <v>91</v>
      </c>
    </row>
    <row r="568" ht="17" spans="1:8">
      <c r="A568" s="9">
        <v>473</v>
      </c>
      <c r="B568" s="10" t="s">
        <v>1225</v>
      </c>
      <c r="C568" s="9" t="s">
        <v>1226</v>
      </c>
      <c r="D568" s="11" t="s">
        <v>81</v>
      </c>
      <c r="E568" s="19">
        <v>32441</v>
      </c>
      <c r="F568" s="9">
        <v>37</v>
      </c>
      <c r="G568" s="9" t="s">
        <v>1951</v>
      </c>
      <c r="H568" s="11" t="s">
        <v>91</v>
      </c>
    </row>
    <row r="569" ht="17" spans="1:8">
      <c r="A569" s="9">
        <v>474</v>
      </c>
      <c r="B569" s="10" t="s">
        <v>1231</v>
      </c>
      <c r="C569" s="9" t="s">
        <v>1232</v>
      </c>
      <c r="D569" s="11" t="s">
        <v>81</v>
      </c>
      <c r="E569" s="19">
        <v>32341</v>
      </c>
      <c r="F569" s="9">
        <v>37</v>
      </c>
      <c r="G569" s="9" t="s">
        <v>1951</v>
      </c>
      <c r="H569" s="11" t="s">
        <v>91</v>
      </c>
    </row>
    <row r="570" ht="17" spans="1:8">
      <c r="A570" s="9">
        <v>475</v>
      </c>
      <c r="B570" s="10" t="s">
        <v>1233</v>
      </c>
      <c r="C570" s="9" t="s">
        <v>1234</v>
      </c>
      <c r="D570" s="11" t="s">
        <v>81</v>
      </c>
      <c r="E570" s="19">
        <v>33015</v>
      </c>
      <c r="F570" s="9">
        <v>35</v>
      </c>
      <c r="G570" s="9" t="s">
        <v>1951</v>
      </c>
      <c r="H570" s="11" t="s">
        <v>91</v>
      </c>
    </row>
    <row r="571" ht="17" spans="1:8">
      <c r="A571" s="9">
        <v>476</v>
      </c>
      <c r="B571" s="10" t="s">
        <v>1880</v>
      </c>
      <c r="C571" s="9" t="s">
        <v>1881</v>
      </c>
      <c r="D571" s="11" t="s">
        <v>81</v>
      </c>
      <c r="E571" s="19">
        <v>30475</v>
      </c>
      <c r="F571" s="9">
        <v>42</v>
      </c>
      <c r="G571" s="9" t="s">
        <v>1951</v>
      </c>
      <c r="H571" s="11" t="s">
        <v>91</v>
      </c>
    </row>
    <row r="572" ht="34" spans="1:8">
      <c r="A572" s="9">
        <v>477</v>
      </c>
      <c r="B572" s="10" t="s">
        <v>1243</v>
      </c>
      <c r="C572" s="9" t="s">
        <v>1244</v>
      </c>
      <c r="D572" s="11" t="s">
        <v>81</v>
      </c>
      <c r="E572" s="19">
        <v>34605</v>
      </c>
      <c r="F572" s="9">
        <v>31</v>
      </c>
      <c r="G572" s="9" t="s">
        <v>1951</v>
      </c>
      <c r="H572" s="11" t="s">
        <v>83</v>
      </c>
    </row>
    <row r="573" ht="34" spans="1:8">
      <c r="A573" s="9">
        <v>478</v>
      </c>
      <c r="B573" s="10" t="s">
        <v>1248</v>
      </c>
      <c r="C573" s="9" t="s">
        <v>1249</v>
      </c>
      <c r="D573" s="11" t="s">
        <v>81</v>
      </c>
      <c r="E573" s="19">
        <v>30829</v>
      </c>
      <c r="F573" s="9">
        <v>41</v>
      </c>
      <c r="G573" s="9" t="s">
        <v>1951</v>
      </c>
      <c r="H573" s="11" t="s">
        <v>83</v>
      </c>
    </row>
    <row r="574" ht="34" spans="1:8">
      <c r="A574" s="9">
        <v>479</v>
      </c>
      <c r="B574" s="10" t="s">
        <v>1251</v>
      </c>
      <c r="C574" s="9" t="s">
        <v>1252</v>
      </c>
      <c r="D574" s="11" t="s">
        <v>81</v>
      </c>
      <c r="E574" s="19">
        <v>31650</v>
      </c>
      <c r="F574" s="9">
        <v>39</v>
      </c>
      <c r="G574" s="9" t="s">
        <v>1951</v>
      </c>
      <c r="H574" s="11" t="s">
        <v>257</v>
      </c>
    </row>
    <row r="575" ht="34" spans="1:8">
      <c r="A575" s="9">
        <v>480</v>
      </c>
      <c r="B575" s="10" t="s">
        <v>1556</v>
      </c>
      <c r="C575" s="9" t="s">
        <v>1557</v>
      </c>
      <c r="D575" s="11" t="s">
        <v>60</v>
      </c>
      <c r="E575" s="19">
        <v>29786</v>
      </c>
      <c r="F575" s="9">
        <v>44</v>
      </c>
      <c r="G575" s="9" t="s">
        <v>1951</v>
      </c>
      <c r="H575" s="11" t="s">
        <v>243</v>
      </c>
    </row>
    <row r="576" ht="34" spans="1:8">
      <c r="A576" s="9">
        <v>481</v>
      </c>
      <c r="B576" s="10" t="s">
        <v>1253</v>
      </c>
      <c r="C576" s="9" t="s">
        <v>1254</v>
      </c>
      <c r="D576" s="11" t="s">
        <v>81</v>
      </c>
      <c r="E576" s="19">
        <v>32411</v>
      </c>
      <c r="F576" s="9">
        <v>37</v>
      </c>
      <c r="G576" s="9" t="s">
        <v>1951</v>
      </c>
      <c r="H576" s="11" t="s">
        <v>284</v>
      </c>
    </row>
    <row r="577" ht="34" spans="1:8">
      <c r="A577" s="9">
        <v>482</v>
      </c>
      <c r="B577" s="10" t="s">
        <v>1259</v>
      </c>
      <c r="C577" s="9" t="s">
        <v>1260</v>
      </c>
      <c r="D577" s="11" t="s">
        <v>81</v>
      </c>
      <c r="E577" s="19">
        <v>33012</v>
      </c>
      <c r="F577" s="9">
        <v>35</v>
      </c>
      <c r="G577" s="9" t="s">
        <v>1951</v>
      </c>
      <c r="H577" s="11" t="s">
        <v>83</v>
      </c>
    </row>
    <row r="578" ht="17" spans="1:8">
      <c r="A578" s="9">
        <v>483</v>
      </c>
      <c r="B578" s="10" t="s">
        <v>1262</v>
      </c>
      <c r="C578" s="9" t="s">
        <v>1263</v>
      </c>
      <c r="D578" s="11" t="s">
        <v>60</v>
      </c>
      <c r="E578" s="19">
        <v>29747</v>
      </c>
      <c r="F578" s="9">
        <v>44</v>
      </c>
      <c r="G578" s="9" t="s">
        <v>1951</v>
      </c>
      <c r="H578" s="11" t="s">
        <v>125</v>
      </c>
    </row>
    <row r="579" ht="34" spans="1:8">
      <c r="A579" s="9">
        <v>484</v>
      </c>
      <c r="B579" s="10" t="s">
        <v>1267</v>
      </c>
      <c r="C579" s="9" t="s">
        <v>1268</v>
      </c>
      <c r="D579" s="11" t="s">
        <v>60</v>
      </c>
      <c r="E579" s="19">
        <v>29232</v>
      </c>
      <c r="F579" s="9">
        <v>45</v>
      </c>
      <c r="G579" s="9" t="s">
        <v>1951</v>
      </c>
      <c r="H579" s="11" t="s">
        <v>78</v>
      </c>
    </row>
    <row r="580" ht="34" spans="1:8">
      <c r="A580" s="9">
        <v>485</v>
      </c>
      <c r="B580" s="10" t="s">
        <v>1269</v>
      </c>
      <c r="C580" s="9" t="s">
        <v>1270</v>
      </c>
      <c r="D580" s="11" t="s">
        <v>81</v>
      </c>
      <c r="E580" s="19">
        <v>34117</v>
      </c>
      <c r="F580" s="9">
        <v>32</v>
      </c>
      <c r="G580" s="9" t="s">
        <v>1951</v>
      </c>
      <c r="H580" s="11" t="s">
        <v>284</v>
      </c>
    </row>
    <row r="581" ht="34" spans="1:8">
      <c r="A581" s="9">
        <v>486</v>
      </c>
      <c r="B581" s="10" t="s">
        <v>1271</v>
      </c>
      <c r="C581" s="9" t="s">
        <v>1272</v>
      </c>
      <c r="D581" s="11" t="s">
        <v>81</v>
      </c>
      <c r="E581" s="19">
        <v>34586</v>
      </c>
      <c r="F581" s="9">
        <v>31</v>
      </c>
      <c r="G581" s="9" t="s">
        <v>1951</v>
      </c>
      <c r="H581" s="11" t="s">
        <v>87</v>
      </c>
    </row>
    <row r="582" ht="17" spans="1:8">
      <c r="A582" s="9">
        <v>487</v>
      </c>
      <c r="B582" s="10" t="s">
        <v>1273</v>
      </c>
      <c r="C582" s="9" t="s">
        <v>1274</v>
      </c>
      <c r="D582" s="11" t="s">
        <v>81</v>
      </c>
      <c r="E582" s="19">
        <v>34164</v>
      </c>
      <c r="F582" s="9">
        <v>32</v>
      </c>
      <c r="G582" s="9" t="s">
        <v>1951</v>
      </c>
      <c r="H582" s="11" t="s">
        <v>91</v>
      </c>
    </row>
    <row r="583" ht="34" spans="1:8">
      <c r="A583" s="9">
        <v>488</v>
      </c>
      <c r="B583" s="10" t="s">
        <v>1882</v>
      </c>
      <c r="C583" s="9" t="s">
        <v>1883</v>
      </c>
      <c r="D583" s="11" t="s">
        <v>81</v>
      </c>
      <c r="E583" s="19">
        <v>33187</v>
      </c>
      <c r="F583" s="9">
        <v>35</v>
      </c>
      <c r="G583" s="9" t="s">
        <v>1951</v>
      </c>
      <c r="H583" s="11" t="s">
        <v>231</v>
      </c>
    </row>
    <row r="584" ht="17" spans="1:8">
      <c r="A584" s="9">
        <v>489</v>
      </c>
      <c r="B584" s="10" t="s">
        <v>1884</v>
      </c>
      <c r="C584" s="9" t="s">
        <v>1885</v>
      </c>
      <c r="D584" s="11" t="s">
        <v>81</v>
      </c>
      <c r="E584" s="19">
        <v>29748</v>
      </c>
      <c r="F584" s="9">
        <v>44</v>
      </c>
      <c r="G584" s="9" t="s">
        <v>1951</v>
      </c>
      <c r="H584" s="11" t="s">
        <v>91</v>
      </c>
    </row>
    <row r="585" ht="34" spans="1:8">
      <c r="A585" s="9">
        <v>490</v>
      </c>
      <c r="B585" s="10" t="s">
        <v>1284</v>
      </c>
      <c r="C585" s="9" t="s">
        <v>1285</v>
      </c>
      <c r="D585" s="11" t="s">
        <v>81</v>
      </c>
      <c r="E585" s="19">
        <v>31327</v>
      </c>
      <c r="F585" s="9">
        <v>40</v>
      </c>
      <c r="G585" s="9" t="s">
        <v>1951</v>
      </c>
      <c r="H585" s="11" t="s">
        <v>83</v>
      </c>
    </row>
    <row r="586" ht="34" spans="1:8">
      <c r="A586" s="9">
        <v>491</v>
      </c>
      <c r="B586" s="10" t="s">
        <v>1286</v>
      </c>
      <c r="C586" s="9" t="s">
        <v>1287</v>
      </c>
      <c r="D586" s="11" t="s">
        <v>81</v>
      </c>
      <c r="E586" s="19">
        <v>31959</v>
      </c>
      <c r="F586" s="9">
        <v>38</v>
      </c>
      <c r="G586" s="9" t="s">
        <v>1951</v>
      </c>
      <c r="H586" s="11" t="s">
        <v>284</v>
      </c>
    </row>
    <row r="587" ht="34" spans="1:8">
      <c r="A587" s="9">
        <v>492</v>
      </c>
      <c r="B587" s="10" t="s">
        <v>1290</v>
      </c>
      <c r="C587" s="9" t="s">
        <v>1291</v>
      </c>
      <c r="D587" s="11" t="s">
        <v>81</v>
      </c>
      <c r="E587" s="19">
        <v>32022</v>
      </c>
      <c r="F587" s="9">
        <v>38</v>
      </c>
      <c r="G587" s="9" t="s">
        <v>1951</v>
      </c>
      <c r="H587" s="11" t="s">
        <v>87</v>
      </c>
    </row>
    <row r="588" ht="51" spans="1:8">
      <c r="A588" s="9">
        <v>493</v>
      </c>
      <c r="B588" s="10" t="s">
        <v>1292</v>
      </c>
      <c r="C588" s="9" t="s">
        <v>1293</v>
      </c>
      <c r="D588" s="11" t="s">
        <v>60</v>
      </c>
      <c r="E588" s="19">
        <v>29803</v>
      </c>
      <c r="F588" s="9">
        <v>44</v>
      </c>
      <c r="G588" s="9" t="s">
        <v>1951</v>
      </c>
      <c r="H588" s="11" t="s">
        <v>74</v>
      </c>
    </row>
    <row r="589" ht="34" spans="1:8">
      <c r="A589" s="9">
        <v>494</v>
      </c>
      <c r="B589" s="10" t="s">
        <v>1296</v>
      </c>
      <c r="C589" s="9" t="s">
        <v>1297</v>
      </c>
      <c r="D589" s="11" t="s">
        <v>81</v>
      </c>
      <c r="E589" s="19">
        <v>29945</v>
      </c>
      <c r="F589" s="9">
        <v>44</v>
      </c>
      <c r="G589" s="9" t="s">
        <v>1951</v>
      </c>
      <c r="H589" s="11" t="s">
        <v>284</v>
      </c>
    </row>
    <row r="590" ht="34" spans="1:8">
      <c r="A590" s="9">
        <v>495</v>
      </c>
      <c r="B590" s="10" t="s">
        <v>1298</v>
      </c>
      <c r="C590" s="9" t="s">
        <v>1299</v>
      </c>
      <c r="D590" s="11" t="s">
        <v>81</v>
      </c>
      <c r="E590" s="19">
        <v>33140</v>
      </c>
      <c r="F590" s="9">
        <v>35</v>
      </c>
      <c r="G590" s="9" t="s">
        <v>1951</v>
      </c>
      <c r="H590" s="11" t="s">
        <v>333</v>
      </c>
    </row>
    <row r="591" ht="34" spans="1:8">
      <c r="A591" s="9">
        <v>496</v>
      </c>
      <c r="B591" s="10" t="s">
        <v>1307</v>
      </c>
      <c r="C591" s="9" t="s">
        <v>1308</v>
      </c>
      <c r="D591" s="11" t="s">
        <v>81</v>
      </c>
      <c r="E591" s="19">
        <v>31871</v>
      </c>
      <c r="F591" s="9">
        <v>38</v>
      </c>
      <c r="G591" s="9" t="s">
        <v>1951</v>
      </c>
      <c r="H591" s="11" t="s">
        <v>333</v>
      </c>
    </row>
    <row r="592" ht="17" spans="1:8">
      <c r="A592" s="9">
        <v>497</v>
      </c>
      <c r="B592" s="10" t="s">
        <v>1313</v>
      </c>
      <c r="C592" s="9" t="s">
        <v>1314</v>
      </c>
      <c r="D592" s="11" t="s">
        <v>81</v>
      </c>
      <c r="E592" s="19">
        <v>32518</v>
      </c>
      <c r="F592" s="9">
        <v>36</v>
      </c>
      <c r="G592" s="9" t="s">
        <v>1951</v>
      </c>
      <c r="H592" s="11" t="s">
        <v>91</v>
      </c>
    </row>
    <row r="593" ht="17" spans="1:8">
      <c r="A593" s="9">
        <v>498</v>
      </c>
      <c r="B593" s="10" t="s">
        <v>1315</v>
      </c>
      <c r="C593" s="9" t="s">
        <v>1316</v>
      </c>
      <c r="D593" s="11" t="s">
        <v>81</v>
      </c>
      <c r="E593" s="19">
        <v>32684</v>
      </c>
      <c r="F593" s="9">
        <v>36</v>
      </c>
      <c r="G593" s="9" t="s">
        <v>1951</v>
      </c>
      <c r="H593" s="11" t="s">
        <v>91</v>
      </c>
    </row>
    <row r="594" ht="51" spans="1:8">
      <c r="A594" s="9">
        <v>499</v>
      </c>
      <c r="B594" s="10" t="s">
        <v>220</v>
      </c>
      <c r="C594" s="9" t="s">
        <v>221</v>
      </c>
      <c r="D594" s="11" t="s">
        <v>60</v>
      </c>
      <c r="E594" s="19">
        <v>29967</v>
      </c>
      <c r="F594" s="9">
        <v>43</v>
      </c>
      <c r="G594" s="9" t="s">
        <v>1951</v>
      </c>
      <c r="H594" s="11" t="s">
        <v>63</v>
      </c>
    </row>
    <row r="595" ht="17" spans="1:8">
      <c r="A595" s="9">
        <v>500</v>
      </c>
      <c r="B595" s="10" t="s">
        <v>1318</v>
      </c>
      <c r="C595" s="9" t="s">
        <v>1319</v>
      </c>
      <c r="D595" s="11" t="s">
        <v>81</v>
      </c>
      <c r="E595" s="19">
        <v>31752</v>
      </c>
      <c r="F595" s="9">
        <v>39</v>
      </c>
      <c r="G595" s="9" t="s">
        <v>1951</v>
      </c>
      <c r="H595" s="11" t="s">
        <v>91</v>
      </c>
    </row>
    <row r="596" ht="17" spans="1:8">
      <c r="A596" s="9">
        <v>501</v>
      </c>
      <c r="B596" s="10" t="s">
        <v>222</v>
      </c>
      <c r="C596" s="9" t="s">
        <v>223</v>
      </c>
      <c r="D596" s="11" t="s">
        <v>60</v>
      </c>
      <c r="E596" s="19">
        <v>31694</v>
      </c>
      <c r="F596" s="9">
        <v>39</v>
      </c>
      <c r="G596" s="9" t="s">
        <v>1951</v>
      </c>
      <c r="H596" s="11" t="s">
        <v>91</v>
      </c>
    </row>
    <row r="597" ht="17" spans="1:8">
      <c r="A597" s="9">
        <v>502</v>
      </c>
      <c r="B597" s="10" t="s">
        <v>224</v>
      </c>
      <c r="C597" s="9" t="s">
        <v>225</v>
      </c>
      <c r="D597" s="11" t="s">
        <v>60</v>
      </c>
      <c r="E597" s="19">
        <v>32361</v>
      </c>
      <c r="F597" s="9">
        <v>37</v>
      </c>
      <c r="G597" s="9" t="s">
        <v>1951</v>
      </c>
      <c r="H597" s="11" t="s">
        <v>125</v>
      </c>
    </row>
    <row r="598" ht="17" spans="1:8">
      <c r="A598" s="9">
        <v>503</v>
      </c>
      <c r="B598" s="10" t="s">
        <v>1325</v>
      </c>
      <c r="C598" s="9" t="s">
        <v>1326</v>
      </c>
      <c r="D598" s="11" t="s">
        <v>60</v>
      </c>
      <c r="E598" s="19">
        <v>30393</v>
      </c>
      <c r="F598" s="9">
        <v>42</v>
      </c>
      <c r="G598" s="9" t="s">
        <v>1951</v>
      </c>
      <c r="H598" s="11" t="s">
        <v>125</v>
      </c>
    </row>
    <row r="599" ht="51" spans="1:8">
      <c r="A599" s="9">
        <v>504</v>
      </c>
      <c r="B599" s="10" t="s">
        <v>227</v>
      </c>
      <c r="C599" s="9" t="s">
        <v>228</v>
      </c>
      <c r="D599" s="11" t="s">
        <v>60</v>
      </c>
      <c r="E599" s="19">
        <v>31255</v>
      </c>
      <c r="F599" s="9">
        <v>40</v>
      </c>
      <c r="G599" s="9" t="s">
        <v>1951</v>
      </c>
      <c r="H599" s="11" t="s">
        <v>63</v>
      </c>
    </row>
    <row r="600" ht="17" spans="1:8">
      <c r="A600" s="9">
        <v>505</v>
      </c>
      <c r="B600" s="10" t="s">
        <v>1331</v>
      </c>
      <c r="C600" s="9" t="s">
        <v>1332</v>
      </c>
      <c r="D600" s="11" t="s">
        <v>81</v>
      </c>
      <c r="E600" s="19">
        <v>33824</v>
      </c>
      <c r="F600" s="9">
        <v>33</v>
      </c>
      <c r="G600" s="9" t="s">
        <v>1951</v>
      </c>
      <c r="H600" s="11" t="s">
        <v>91</v>
      </c>
    </row>
    <row r="601" ht="17" spans="1:8">
      <c r="A601" s="9">
        <v>506</v>
      </c>
      <c r="B601" s="10" t="s">
        <v>1893</v>
      </c>
      <c r="C601" s="9" t="s">
        <v>1894</v>
      </c>
      <c r="D601" s="11" t="s">
        <v>60</v>
      </c>
      <c r="E601" s="19">
        <v>29378</v>
      </c>
      <c r="F601" s="9">
        <v>45</v>
      </c>
      <c r="G601" s="9" t="s">
        <v>1951</v>
      </c>
      <c r="H601" s="11" t="s">
        <v>125</v>
      </c>
    </row>
    <row r="602" ht="17" spans="1:8">
      <c r="A602" s="9">
        <v>507</v>
      </c>
      <c r="B602" s="10" t="s">
        <v>1344</v>
      </c>
      <c r="C602" s="9" t="s">
        <v>1345</v>
      </c>
      <c r="D602" s="11" t="s">
        <v>81</v>
      </c>
      <c r="E602" s="19">
        <v>30818</v>
      </c>
      <c r="F602" s="9">
        <v>41</v>
      </c>
      <c r="G602" s="9" t="s">
        <v>1951</v>
      </c>
      <c r="H602" s="11" t="s">
        <v>91</v>
      </c>
    </row>
    <row r="603" ht="17" spans="1:8">
      <c r="A603" s="9">
        <v>508</v>
      </c>
      <c r="B603" s="10" t="s">
        <v>1346</v>
      </c>
      <c r="C603" s="9" t="s">
        <v>1347</v>
      </c>
      <c r="D603" s="11" t="s">
        <v>60</v>
      </c>
      <c r="E603" s="19">
        <v>29521</v>
      </c>
      <c r="F603" s="9">
        <v>45</v>
      </c>
      <c r="G603" s="9" t="s">
        <v>1951</v>
      </c>
      <c r="H603" s="11" t="s">
        <v>91</v>
      </c>
    </row>
    <row r="604" ht="17" spans="1:8">
      <c r="A604" s="9">
        <v>509</v>
      </c>
      <c r="B604" s="10" t="s">
        <v>1895</v>
      </c>
      <c r="C604" s="9" t="s">
        <v>1896</v>
      </c>
      <c r="D604" s="11" t="s">
        <v>81</v>
      </c>
      <c r="E604" s="19">
        <v>32921</v>
      </c>
      <c r="F604" s="9">
        <v>35</v>
      </c>
      <c r="G604" s="9" t="s">
        <v>1951</v>
      </c>
      <c r="H604" s="11" t="s">
        <v>91</v>
      </c>
    </row>
    <row r="605" ht="34" spans="1:8">
      <c r="A605" s="9">
        <v>510</v>
      </c>
      <c r="B605" s="10" t="s">
        <v>1558</v>
      </c>
      <c r="C605" s="9" t="s">
        <v>1559</v>
      </c>
      <c r="D605" s="11" t="s">
        <v>81</v>
      </c>
      <c r="E605" s="19">
        <v>32061</v>
      </c>
      <c r="F605" s="9">
        <v>38</v>
      </c>
      <c r="G605" s="9" t="s">
        <v>1951</v>
      </c>
      <c r="H605" s="11" t="s">
        <v>83</v>
      </c>
    </row>
    <row r="606" ht="34" spans="1:8">
      <c r="A606" s="9">
        <v>511</v>
      </c>
      <c r="B606" s="10" t="s">
        <v>1899</v>
      </c>
      <c r="C606" s="9" t="s">
        <v>1900</v>
      </c>
      <c r="D606" s="11" t="s">
        <v>81</v>
      </c>
      <c r="E606" s="19">
        <v>29536</v>
      </c>
      <c r="F606" s="9">
        <v>45</v>
      </c>
      <c r="G606" s="9" t="s">
        <v>1951</v>
      </c>
      <c r="H606" s="11" t="s">
        <v>231</v>
      </c>
    </row>
    <row r="607" ht="17" spans="1:8">
      <c r="A607" s="9">
        <v>512</v>
      </c>
      <c r="B607" s="10" t="s">
        <v>1352</v>
      </c>
      <c r="C607" s="9" t="s">
        <v>1353</v>
      </c>
      <c r="D607" s="11" t="s">
        <v>81</v>
      </c>
      <c r="E607" s="19">
        <v>33144</v>
      </c>
      <c r="F607" s="9">
        <v>35</v>
      </c>
      <c r="G607" s="9" t="s">
        <v>1951</v>
      </c>
      <c r="H607" s="11" t="s">
        <v>91</v>
      </c>
    </row>
    <row r="608" ht="34" spans="1:8">
      <c r="A608" s="9">
        <v>513</v>
      </c>
      <c r="B608" s="10" t="s">
        <v>1354</v>
      </c>
      <c r="C608" s="9" t="s">
        <v>1355</v>
      </c>
      <c r="D608" s="11" t="s">
        <v>81</v>
      </c>
      <c r="E608" s="19">
        <v>32348</v>
      </c>
      <c r="F608" s="9">
        <v>37</v>
      </c>
      <c r="G608" s="9" t="s">
        <v>1951</v>
      </c>
      <c r="H608" s="11" t="s">
        <v>333</v>
      </c>
    </row>
    <row r="609" ht="51" spans="1:8">
      <c r="A609" s="9">
        <v>514</v>
      </c>
      <c r="B609" s="10" t="s">
        <v>1356</v>
      </c>
      <c r="C609" s="9" t="s">
        <v>1357</v>
      </c>
      <c r="D609" s="11" t="s">
        <v>60</v>
      </c>
      <c r="E609" s="19">
        <v>30697</v>
      </c>
      <c r="F609" s="9">
        <v>41</v>
      </c>
      <c r="G609" s="9" t="s">
        <v>1951</v>
      </c>
      <c r="H609" s="11" t="s">
        <v>67</v>
      </c>
    </row>
    <row r="610" ht="17" spans="1:8">
      <c r="A610" s="9">
        <v>515</v>
      </c>
      <c r="B610" s="10" t="s">
        <v>1358</v>
      </c>
      <c r="C610" s="9" t="s">
        <v>1359</v>
      </c>
      <c r="D610" s="11" t="s">
        <v>81</v>
      </c>
      <c r="E610" s="19">
        <v>33073</v>
      </c>
      <c r="F610" s="9">
        <v>35</v>
      </c>
      <c r="G610" s="9" t="s">
        <v>1951</v>
      </c>
      <c r="H610" s="11" t="s">
        <v>91</v>
      </c>
    </row>
    <row r="611" ht="34" spans="1:8">
      <c r="A611" s="9">
        <v>516</v>
      </c>
      <c r="B611" s="10" t="s">
        <v>1360</v>
      </c>
      <c r="C611" s="9" t="s">
        <v>1361</v>
      </c>
      <c r="D611" s="11" t="s">
        <v>81</v>
      </c>
      <c r="E611" s="19">
        <v>30875</v>
      </c>
      <c r="F611" s="9">
        <v>41</v>
      </c>
      <c r="G611" s="9" t="s">
        <v>1951</v>
      </c>
      <c r="H611" s="11" t="s">
        <v>83</v>
      </c>
    </row>
    <row r="612" ht="17" spans="1:8">
      <c r="A612" s="9">
        <v>517</v>
      </c>
      <c r="B612" s="10" t="s">
        <v>1903</v>
      </c>
      <c r="C612" s="9" t="s">
        <v>1904</v>
      </c>
      <c r="D612" s="11" t="s">
        <v>81</v>
      </c>
      <c r="E612" s="19">
        <v>31126</v>
      </c>
      <c r="F612" s="9">
        <v>40</v>
      </c>
      <c r="G612" s="9" t="s">
        <v>1951</v>
      </c>
      <c r="H612" s="11" t="s">
        <v>91</v>
      </c>
    </row>
    <row r="613" ht="17" spans="1:8">
      <c r="A613" s="9">
        <v>518</v>
      </c>
      <c r="B613" s="10" t="s">
        <v>1364</v>
      </c>
      <c r="C613" s="9" t="s">
        <v>1365</v>
      </c>
      <c r="D613" s="11" t="s">
        <v>81</v>
      </c>
      <c r="E613" s="19">
        <v>34677</v>
      </c>
      <c r="F613" s="9">
        <v>31</v>
      </c>
      <c r="G613" s="9" t="s">
        <v>1951</v>
      </c>
      <c r="H613" s="11" t="s">
        <v>91</v>
      </c>
    </row>
    <row r="614" ht="34" spans="1:8">
      <c r="A614" s="9">
        <v>519</v>
      </c>
      <c r="B614" s="10" t="s">
        <v>1563</v>
      </c>
      <c r="C614" s="9" t="s">
        <v>1564</v>
      </c>
      <c r="D614" s="11" t="s">
        <v>81</v>
      </c>
      <c r="E614" s="19">
        <v>29937</v>
      </c>
      <c r="F614" s="9">
        <v>44</v>
      </c>
      <c r="G614" s="9" t="s">
        <v>1951</v>
      </c>
      <c r="H614" s="11" t="s">
        <v>171</v>
      </c>
    </row>
    <row r="615" ht="34" spans="1:8">
      <c r="A615" s="9">
        <v>520</v>
      </c>
      <c r="B615" s="10" t="s">
        <v>1366</v>
      </c>
      <c r="C615" s="9" t="s">
        <v>1367</v>
      </c>
      <c r="D615" s="11" t="s">
        <v>81</v>
      </c>
      <c r="E615" s="19">
        <v>32994</v>
      </c>
      <c r="F615" s="9">
        <v>35</v>
      </c>
      <c r="G615" s="9" t="s">
        <v>1951</v>
      </c>
      <c r="H615" s="11" t="s">
        <v>83</v>
      </c>
    </row>
    <row r="616" ht="34" spans="1:8">
      <c r="A616" s="9">
        <v>521</v>
      </c>
      <c r="B616" s="10" t="s">
        <v>1368</v>
      </c>
      <c r="C616" s="9" t="s">
        <v>1369</v>
      </c>
      <c r="D616" s="11" t="s">
        <v>81</v>
      </c>
      <c r="E616" s="19">
        <v>34235</v>
      </c>
      <c r="F616" s="9">
        <v>32</v>
      </c>
      <c r="G616" s="9" t="s">
        <v>1951</v>
      </c>
      <c r="H616" s="11" t="s">
        <v>83</v>
      </c>
    </row>
    <row r="617" ht="17" spans="1:8">
      <c r="A617" s="9">
        <v>522</v>
      </c>
      <c r="B617" s="10" t="s">
        <v>1371</v>
      </c>
      <c r="C617" s="9" t="s">
        <v>1372</v>
      </c>
      <c r="D617" s="11" t="s">
        <v>81</v>
      </c>
      <c r="E617" s="19">
        <v>33505</v>
      </c>
      <c r="F617" s="9">
        <v>34</v>
      </c>
      <c r="G617" s="9" t="s">
        <v>1951</v>
      </c>
      <c r="H617" s="11" t="s">
        <v>91</v>
      </c>
    </row>
    <row r="618" ht="17" spans="1:8">
      <c r="A618" s="9">
        <v>523</v>
      </c>
      <c r="B618" s="10" t="s">
        <v>1373</v>
      </c>
      <c r="C618" s="9" t="s">
        <v>1374</v>
      </c>
      <c r="D618" s="11" t="s">
        <v>81</v>
      </c>
      <c r="E618" s="19">
        <v>32934</v>
      </c>
      <c r="F618" s="9">
        <v>35</v>
      </c>
      <c r="G618" s="9" t="s">
        <v>1951</v>
      </c>
      <c r="H618" s="11" t="s">
        <v>91</v>
      </c>
    </row>
    <row r="619" ht="17" spans="1:8">
      <c r="A619" s="9">
        <v>524</v>
      </c>
      <c r="B619" s="10" t="s">
        <v>1375</v>
      </c>
      <c r="C619" s="9" t="s">
        <v>1376</v>
      </c>
      <c r="D619" s="11" t="s">
        <v>60</v>
      </c>
      <c r="E619" s="19">
        <v>34252</v>
      </c>
      <c r="F619" s="9">
        <v>32</v>
      </c>
      <c r="G619" s="9" t="s">
        <v>1951</v>
      </c>
      <c r="H619" s="11" t="s">
        <v>91</v>
      </c>
    </row>
    <row r="620" ht="34" spans="1:8">
      <c r="A620" s="9">
        <v>525</v>
      </c>
      <c r="B620" s="10" t="s">
        <v>1565</v>
      </c>
      <c r="C620" s="9" t="s">
        <v>1566</v>
      </c>
      <c r="D620" s="11" t="s">
        <v>81</v>
      </c>
      <c r="E620" s="19">
        <v>31808</v>
      </c>
      <c r="F620" s="9">
        <v>38</v>
      </c>
      <c r="G620" s="9" t="s">
        <v>1951</v>
      </c>
      <c r="H620" s="11" t="s">
        <v>284</v>
      </c>
    </row>
    <row r="621" ht="34" spans="1:8">
      <c r="A621" s="9">
        <v>526</v>
      </c>
      <c r="B621" s="10" t="s">
        <v>1910</v>
      </c>
      <c r="C621" s="9" t="s">
        <v>1911</v>
      </c>
      <c r="D621" s="11" t="s">
        <v>81</v>
      </c>
      <c r="E621" s="19">
        <v>33232</v>
      </c>
      <c r="F621" s="9">
        <v>35</v>
      </c>
      <c r="G621" s="9" t="s">
        <v>1951</v>
      </c>
      <c r="H621" s="11" t="s">
        <v>231</v>
      </c>
    </row>
    <row r="622" ht="17" spans="1:8">
      <c r="A622" s="9">
        <v>527</v>
      </c>
      <c r="B622" s="10" t="s">
        <v>1379</v>
      </c>
      <c r="C622" s="9" t="s">
        <v>1380</v>
      </c>
      <c r="D622" s="11" t="s">
        <v>60</v>
      </c>
      <c r="E622" s="19">
        <v>29751</v>
      </c>
      <c r="F622" s="9">
        <v>44</v>
      </c>
      <c r="G622" s="9" t="s">
        <v>1951</v>
      </c>
      <c r="H622" s="11" t="s">
        <v>91</v>
      </c>
    </row>
    <row r="623" ht="34" spans="1:8">
      <c r="A623" s="9">
        <v>528</v>
      </c>
      <c r="B623" s="10" t="s">
        <v>1381</v>
      </c>
      <c r="C623" s="9" t="s">
        <v>1382</v>
      </c>
      <c r="D623" s="11" t="s">
        <v>81</v>
      </c>
      <c r="E623" s="19">
        <v>34616</v>
      </c>
      <c r="F623" s="9">
        <v>31</v>
      </c>
      <c r="G623" s="9" t="s">
        <v>1951</v>
      </c>
      <c r="H623" s="11" t="s">
        <v>333</v>
      </c>
    </row>
    <row r="624" ht="34" spans="1:8">
      <c r="A624" s="9">
        <v>529</v>
      </c>
      <c r="B624" s="10" t="s">
        <v>1383</v>
      </c>
      <c r="C624" s="9" t="s">
        <v>1384</v>
      </c>
      <c r="D624" s="11" t="s">
        <v>81</v>
      </c>
      <c r="E624" s="19">
        <v>34215</v>
      </c>
      <c r="F624" s="9">
        <v>32</v>
      </c>
      <c r="G624" s="9" t="s">
        <v>1951</v>
      </c>
      <c r="H624" s="11" t="s">
        <v>171</v>
      </c>
    </row>
    <row r="625" ht="34" spans="1:8">
      <c r="A625" s="9">
        <v>530</v>
      </c>
      <c r="B625" s="10" t="s">
        <v>229</v>
      </c>
      <c r="C625" s="9" t="s">
        <v>230</v>
      </c>
      <c r="D625" s="11" t="s">
        <v>60</v>
      </c>
      <c r="E625" s="19">
        <v>29617</v>
      </c>
      <c r="F625" s="9">
        <v>44</v>
      </c>
      <c r="G625" s="9" t="s">
        <v>1951</v>
      </c>
      <c r="H625" s="11" t="s">
        <v>231</v>
      </c>
    </row>
    <row r="626" ht="17" spans="1:8">
      <c r="A626" s="9">
        <v>531</v>
      </c>
      <c r="B626" s="10" t="s">
        <v>1387</v>
      </c>
      <c r="C626" s="9" t="s">
        <v>1388</v>
      </c>
      <c r="D626" s="11" t="s">
        <v>81</v>
      </c>
      <c r="E626" s="19">
        <v>33274</v>
      </c>
      <c r="F626" s="9">
        <v>34</v>
      </c>
      <c r="G626" s="9" t="s">
        <v>1951</v>
      </c>
      <c r="H626" s="11" t="s">
        <v>91</v>
      </c>
    </row>
    <row r="627" ht="34" spans="1:8">
      <c r="A627" s="9">
        <v>532</v>
      </c>
      <c r="B627" s="10" t="s">
        <v>1915</v>
      </c>
      <c r="C627" s="9" t="s">
        <v>1916</v>
      </c>
      <c r="D627" s="11" t="s">
        <v>81</v>
      </c>
      <c r="E627" s="19">
        <v>32948</v>
      </c>
      <c r="F627" s="9">
        <v>35</v>
      </c>
      <c r="G627" s="9" t="s">
        <v>1951</v>
      </c>
      <c r="H627" s="11" t="s">
        <v>333</v>
      </c>
    </row>
    <row r="628" ht="34" spans="1:8">
      <c r="A628" s="9">
        <v>533</v>
      </c>
      <c r="B628" s="10" t="s">
        <v>1389</v>
      </c>
      <c r="C628" s="9" t="s">
        <v>1390</v>
      </c>
      <c r="D628" s="11" t="s">
        <v>81</v>
      </c>
      <c r="E628" s="19">
        <v>32156</v>
      </c>
      <c r="F628" s="9">
        <v>37</v>
      </c>
      <c r="G628" s="9" t="s">
        <v>1951</v>
      </c>
      <c r="H628" s="11" t="s">
        <v>171</v>
      </c>
    </row>
    <row r="629" ht="34" spans="1:8">
      <c r="A629" s="9">
        <v>534</v>
      </c>
      <c r="B629" s="10" t="s">
        <v>1391</v>
      </c>
      <c r="C629" s="9" t="s">
        <v>1392</v>
      </c>
      <c r="D629" s="11" t="s">
        <v>81</v>
      </c>
      <c r="E629" s="19">
        <v>29466</v>
      </c>
      <c r="F629" s="9">
        <v>45</v>
      </c>
      <c r="G629" s="9" t="s">
        <v>1951</v>
      </c>
      <c r="H629" s="11" t="s">
        <v>284</v>
      </c>
    </row>
    <row r="630" ht="34" spans="1:8">
      <c r="A630" s="9">
        <v>535</v>
      </c>
      <c r="B630" s="10" t="s">
        <v>1395</v>
      </c>
      <c r="C630" s="9" t="s">
        <v>1396</v>
      </c>
      <c r="D630" s="11" t="s">
        <v>81</v>
      </c>
      <c r="E630" s="19">
        <v>30935</v>
      </c>
      <c r="F630" s="9">
        <v>41</v>
      </c>
      <c r="G630" s="9" t="s">
        <v>1951</v>
      </c>
      <c r="H630" s="11" t="s">
        <v>284</v>
      </c>
    </row>
    <row r="631" ht="34" spans="1:8">
      <c r="A631" s="9">
        <v>536</v>
      </c>
      <c r="B631" s="10" t="s">
        <v>236</v>
      </c>
      <c r="C631" s="9" t="s">
        <v>237</v>
      </c>
      <c r="D631" s="11" t="s">
        <v>60</v>
      </c>
      <c r="E631" s="19">
        <v>29384</v>
      </c>
      <c r="F631" s="9">
        <v>45</v>
      </c>
      <c r="G631" s="9" t="s">
        <v>1951</v>
      </c>
      <c r="H631" s="11" t="s">
        <v>238</v>
      </c>
    </row>
    <row r="632" ht="34" spans="1:8">
      <c r="A632" s="9">
        <v>537</v>
      </c>
      <c r="B632" s="10" t="s">
        <v>1397</v>
      </c>
      <c r="C632" s="9" t="s">
        <v>1398</v>
      </c>
      <c r="D632" s="11" t="s">
        <v>81</v>
      </c>
      <c r="E632" s="19">
        <v>29785</v>
      </c>
      <c r="F632" s="9">
        <v>44</v>
      </c>
      <c r="G632" s="9" t="s">
        <v>1951</v>
      </c>
      <c r="H632" s="11" t="s">
        <v>87</v>
      </c>
    </row>
    <row r="633" ht="34" spans="1:8">
      <c r="A633" s="9">
        <v>538</v>
      </c>
      <c r="B633" s="10" t="s">
        <v>1399</v>
      </c>
      <c r="C633" s="9" t="s">
        <v>1400</v>
      </c>
      <c r="D633" s="11" t="s">
        <v>81</v>
      </c>
      <c r="E633" s="19">
        <v>33323</v>
      </c>
      <c r="F633" s="9">
        <v>34</v>
      </c>
      <c r="G633" s="9" t="s">
        <v>1951</v>
      </c>
      <c r="H633" s="11" t="s">
        <v>257</v>
      </c>
    </row>
    <row r="634" ht="34" spans="1:8">
      <c r="A634" s="9">
        <v>539</v>
      </c>
      <c r="B634" s="10" t="s">
        <v>1401</v>
      </c>
      <c r="C634" s="9" t="s">
        <v>1402</v>
      </c>
      <c r="D634" s="11" t="s">
        <v>81</v>
      </c>
      <c r="E634" s="19">
        <v>29247</v>
      </c>
      <c r="F634" s="9">
        <v>45</v>
      </c>
      <c r="G634" s="9" t="s">
        <v>1951</v>
      </c>
      <c r="H634" s="11" t="s">
        <v>284</v>
      </c>
    </row>
    <row r="635" ht="17" spans="1:8">
      <c r="A635" s="9">
        <v>540</v>
      </c>
      <c r="B635" s="10" t="s">
        <v>239</v>
      </c>
      <c r="C635" s="9" t="s">
        <v>240</v>
      </c>
      <c r="D635" s="11" t="s">
        <v>60</v>
      </c>
      <c r="E635" s="19">
        <v>30886</v>
      </c>
      <c r="F635" s="9">
        <v>41</v>
      </c>
      <c r="G635" s="9" t="s">
        <v>1951</v>
      </c>
      <c r="H635" s="11" t="s">
        <v>91</v>
      </c>
    </row>
    <row r="636" ht="34" spans="1:8">
      <c r="A636" s="9">
        <v>541</v>
      </c>
      <c r="B636" s="10" t="s">
        <v>1410</v>
      </c>
      <c r="C636" s="9" t="s">
        <v>1411</v>
      </c>
      <c r="D636" s="11" t="s">
        <v>60</v>
      </c>
      <c r="E636" s="19">
        <v>30782</v>
      </c>
      <c r="F636" s="9">
        <v>41</v>
      </c>
      <c r="G636" s="9" t="s">
        <v>1951</v>
      </c>
      <c r="H636" s="11" t="s">
        <v>78</v>
      </c>
    </row>
    <row r="637" ht="34" spans="1:8">
      <c r="A637" s="9">
        <v>542</v>
      </c>
      <c r="B637" s="10" t="s">
        <v>1921</v>
      </c>
      <c r="C637" s="9" t="s">
        <v>1922</v>
      </c>
      <c r="D637" s="11" t="s">
        <v>81</v>
      </c>
      <c r="E637" s="19">
        <v>33501</v>
      </c>
      <c r="F637" s="9">
        <v>34</v>
      </c>
      <c r="G637" s="9" t="s">
        <v>1951</v>
      </c>
      <c r="H637" s="11" t="s">
        <v>257</v>
      </c>
    </row>
    <row r="638" ht="34" spans="1:8">
      <c r="A638" s="9">
        <v>543</v>
      </c>
      <c r="B638" s="10" t="s">
        <v>1414</v>
      </c>
      <c r="C638" s="9" t="s">
        <v>1415</v>
      </c>
      <c r="D638" s="11" t="s">
        <v>60</v>
      </c>
      <c r="E638" s="19">
        <v>33981</v>
      </c>
      <c r="F638" s="9">
        <v>32</v>
      </c>
      <c r="G638" s="9" t="s">
        <v>1951</v>
      </c>
      <c r="H638" s="11" t="s">
        <v>243</v>
      </c>
    </row>
    <row r="639" ht="34" spans="1:8">
      <c r="A639" s="9">
        <v>544</v>
      </c>
      <c r="B639" s="10" t="s">
        <v>1416</v>
      </c>
      <c r="C639" s="9" t="s">
        <v>1417</v>
      </c>
      <c r="D639" s="11" t="s">
        <v>81</v>
      </c>
      <c r="E639" s="19">
        <v>34568</v>
      </c>
      <c r="F639" s="9">
        <v>31</v>
      </c>
      <c r="G639" s="9" t="s">
        <v>1951</v>
      </c>
      <c r="H639" s="11" t="s">
        <v>257</v>
      </c>
    </row>
    <row r="640" ht="34" spans="1:8">
      <c r="A640" s="9">
        <v>545</v>
      </c>
      <c r="B640" s="10" t="s">
        <v>1420</v>
      </c>
      <c r="C640" s="9" t="s">
        <v>1421</v>
      </c>
      <c r="D640" s="11" t="s">
        <v>81</v>
      </c>
      <c r="E640" s="19">
        <v>30722</v>
      </c>
      <c r="F640" s="9">
        <v>41</v>
      </c>
      <c r="G640" s="9" t="s">
        <v>1951</v>
      </c>
      <c r="H640" s="11" t="s">
        <v>171</v>
      </c>
    </row>
    <row r="641" ht="17" spans="1:8">
      <c r="A641" s="9">
        <v>546</v>
      </c>
      <c r="B641" s="10" t="s">
        <v>1422</v>
      </c>
      <c r="C641" s="9" t="s">
        <v>1423</v>
      </c>
      <c r="D641" s="11" t="s">
        <v>81</v>
      </c>
      <c r="E641" s="19">
        <v>31941</v>
      </c>
      <c r="F641" s="9">
        <v>38</v>
      </c>
      <c r="G641" s="9" t="s">
        <v>1951</v>
      </c>
      <c r="H641" s="11" t="s">
        <v>91</v>
      </c>
    </row>
    <row r="644" ht="22" customHeight="1" spans="1:8">
      <c r="A644" s="15" t="s">
        <v>1952</v>
      </c>
      <c r="B644" s="15"/>
      <c r="C644" s="15"/>
      <c r="D644" s="15"/>
      <c r="E644" s="15"/>
      <c r="F644" s="15"/>
      <c r="G644" s="15"/>
      <c r="H644" s="15"/>
    </row>
    <row r="645" ht="17" spans="1:8">
      <c r="A645" s="8" t="s">
        <v>1</v>
      </c>
      <c r="B645" s="8" t="s">
        <v>52</v>
      </c>
      <c r="C645" s="8" t="s">
        <v>53</v>
      </c>
      <c r="D645" s="8" t="s">
        <v>54</v>
      </c>
      <c r="E645" s="8" t="s">
        <v>1946</v>
      </c>
      <c r="F645" s="8" t="s">
        <v>1947</v>
      </c>
      <c r="G645" s="8" t="s">
        <v>1948</v>
      </c>
      <c r="H645" s="8" t="s">
        <v>57</v>
      </c>
    </row>
    <row r="646" ht="34" spans="1:8">
      <c r="A646" s="9">
        <v>1</v>
      </c>
      <c r="B646" s="10" t="s">
        <v>255</v>
      </c>
      <c r="C646" s="9" t="s">
        <v>256</v>
      </c>
      <c r="D646" s="11" t="s">
        <v>81</v>
      </c>
      <c r="E646" s="19">
        <v>27011</v>
      </c>
      <c r="F646" s="9">
        <v>52</v>
      </c>
      <c r="G646" s="9" t="s">
        <v>1953</v>
      </c>
      <c r="H646" s="11" t="s">
        <v>257</v>
      </c>
    </row>
    <row r="647" ht="51" spans="1:8">
      <c r="A647" s="9">
        <v>2</v>
      </c>
      <c r="B647" s="10" t="s">
        <v>258</v>
      </c>
      <c r="C647" s="9" t="s">
        <v>259</v>
      </c>
      <c r="D647" s="11" t="s">
        <v>60</v>
      </c>
      <c r="E647" s="19">
        <v>28026</v>
      </c>
      <c r="F647" s="9">
        <v>49</v>
      </c>
      <c r="G647" s="9" t="s">
        <v>1953</v>
      </c>
      <c r="H647" s="11" t="s">
        <v>63</v>
      </c>
    </row>
    <row r="648" ht="17" spans="1:8">
      <c r="A648" s="9">
        <v>3</v>
      </c>
      <c r="B648" s="10" t="s">
        <v>272</v>
      </c>
      <c r="C648" s="9" t="s">
        <v>273</v>
      </c>
      <c r="D648" s="11" t="s">
        <v>81</v>
      </c>
      <c r="E648" s="19">
        <v>27330</v>
      </c>
      <c r="F648" s="9">
        <v>51</v>
      </c>
      <c r="G648" s="9" t="s">
        <v>1953</v>
      </c>
      <c r="H648" s="11" t="s">
        <v>91</v>
      </c>
    </row>
    <row r="649" ht="17" spans="1:8">
      <c r="A649" s="9">
        <v>4</v>
      </c>
      <c r="B649" s="10" t="s">
        <v>1581</v>
      </c>
      <c r="C649" s="9" t="s">
        <v>1582</v>
      </c>
      <c r="D649" s="11" t="s">
        <v>60</v>
      </c>
      <c r="E649" s="19">
        <v>28568</v>
      </c>
      <c r="F649" s="9">
        <v>47</v>
      </c>
      <c r="G649" s="9" t="s">
        <v>1953</v>
      </c>
      <c r="H649" s="11" t="s">
        <v>91</v>
      </c>
    </row>
    <row r="650" ht="34" spans="1:8">
      <c r="A650" s="9">
        <v>5</v>
      </c>
      <c r="B650" s="10" t="s">
        <v>1587</v>
      </c>
      <c r="C650" s="9" t="s">
        <v>1588</v>
      </c>
      <c r="D650" s="11" t="s">
        <v>60</v>
      </c>
      <c r="E650" s="19">
        <v>25684</v>
      </c>
      <c r="F650" s="9">
        <v>55</v>
      </c>
      <c r="G650" s="9" t="s">
        <v>1953</v>
      </c>
      <c r="H650" s="11" t="s">
        <v>78</v>
      </c>
    </row>
    <row r="651" ht="51" spans="1:8">
      <c r="A651" s="9">
        <v>6</v>
      </c>
      <c r="B651" s="10" t="s">
        <v>64</v>
      </c>
      <c r="C651" s="9" t="s">
        <v>65</v>
      </c>
      <c r="D651" s="11" t="s">
        <v>60</v>
      </c>
      <c r="E651" s="19">
        <v>25166</v>
      </c>
      <c r="F651" s="9">
        <v>57</v>
      </c>
      <c r="G651" s="9" t="s">
        <v>1953</v>
      </c>
      <c r="H651" s="11" t="s">
        <v>67</v>
      </c>
    </row>
    <row r="652" ht="34" spans="1:8">
      <c r="A652" s="9">
        <v>7</v>
      </c>
      <c r="B652" s="10" t="s">
        <v>318</v>
      </c>
      <c r="C652" s="9" t="s">
        <v>319</v>
      </c>
      <c r="D652" s="11" t="s">
        <v>60</v>
      </c>
      <c r="E652" s="19">
        <v>28317</v>
      </c>
      <c r="F652" s="9">
        <v>48</v>
      </c>
      <c r="G652" s="9" t="s">
        <v>1953</v>
      </c>
      <c r="H652" s="11" t="s">
        <v>238</v>
      </c>
    </row>
    <row r="653" ht="51" spans="1:8">
      <c r="A653" s="9">
        <v>8</v>
      </c>
      <c r="B653" s="10" t="s">
        <v>71</v>
      </c>
      <c r="C653" s="9" t="s">
        <v>72</v>
      </c>
      <c r="D653" s="11" t="s">
        <v>60</v>
      </c>
      <c r="E653" s="19">
        <v>29039</v>
      </c>
      <c r="F653" s="9">
        <v>46</v>
      </c>
      <c r="G653" s="9" t="s">
        <v>1953</v>
      </c>
      <c r="H653" s="11" t="s">
        <v>74</v>
      </c>
    </row>
    <row r="654" ht="17" spans="1:8">
      <c r="A654" s="9">
        <v>9</v>
      </c>
      <c r="B654" s="10" t="s">
        <v>1928</v>
      </c>
      <c r="C654" s="9" t="s">
        <v>1929</v>
      </c>
      <c r="D654" s="11" t="s">
        <v>81</v>
      </c>
      <c r="E654" s="19">
        <v>27468</v>
      </c>
      <c r="F654" s="9">
        <v>50</v>
      </c>
      <c r="G654" s="9" t="s">
        <v>1953</v>
      </c>
      <c r="H654" s="11" t="s">
        <v>91</v>
      </c>
    </row>
    <row r="655" ht="51" spans="1:8">
      <c r="A655" s="9">
        <v>10</v>
      </c>
      <c r="B655" s="10" t="s">
        <v>334</v>
      </c>
      <c r="C655" s="9" t="s">
        <v>335</v>
      </c>
      <c r="D655" s="11" t="s">
        <v>60</v>
      </c>
      <c r="E655" s="19">
        <v>24809</v>
      </c>
      <c r="F655" s="9">
        <v>58</v>
      </c>
      <c r="G655" s="9" t="s">
        <v>1953</v>
      </c>
      <c r="H655" s="11" t="s">
        <v>63</v>
      </c>
    </row>
    <row r="656" ht="17" spans="1:8">
      <c r="A656" s="9">
        <v>11</v>
      </c>
      <c r="B656" s="10" t="s">
        <v>337</v>
      </c>
      <c r="C656" s="9" t="s">
        <v>338</v>
      </c>
      <c r="D656" s="11" t="s">
        <v>60</v>
      </c>
      <c r="E656" s="19">
        <v>29011</v>
      </c>
      <c r="F656" s="9">
        <v>46</v>
      </c>
      <c r="G656" s="9" t="s">
        <v>1953</v>
      </c>
      <c r="H656" s="11" t="s">
        <v>91</v>
      </c>
    </row>
    <row r="657" ht="17" spans="1:8">
      <c r="A657" s="9">
        <v>12</v>
      </c>
      <c r="B657" s="10" t="s">
        <v>339</v>
      </c>
      <c r="C657" s="9" t="s">
        <v>340</v>
      </c>
      <c r="D657" s="11" t="s">
        <v>81</v>
      </c>
      <c r="E657" s="19">
        <v>29067</v>
      </c>
      <c r="F657" s="9">
        <v>46</v>
      </c>
      <c r="G657" s="9" t="s">
        <v>1953</v>
      </c>
      <c r="H657" s="11" t="s">
        <v>91</v>
      </c>
    </row>
    <row r="658" ht="34" spans="1:8">
      <c r="A658" s="9">
        <v>13</v>
      </c>
      <c r="B658" s="10" t="s">
        <v>84</v>
      </c>
      <c r="C658" s="9" t="s">
        <v>85</v>
      </c>
      <c r="D658" s="11" t="s">
        <v>60</v>
      </c>
      <c r="E658" s="19">
        <v>29047</v>
      </c>
      <c r="F658" s="9">
        <v>46</v>
      </c>
      <c r="G658" s="9" t="s">
        <v>1953</v>
      </c>
      <c r="H658" s="11" t="s">
        <v>87</v>
      </c>
    </row>
    <row r="659" ht="51" spans="1:8">
      <c r="A659" s="9">
        <v>14</v>
      </c>
      <c r="B659" s="10" t="s">
        <v>349</v>
      </c>
      <c r="C659" s="9" t="s">
        <v>350</v>
      </c>
      <c r="D659" s="11" t="s">
        <v>60</v>
      </c>
      <c r="E659" s="19">
        <v>28750</v>
      </c>
      <c r="F659" s="9">
        <v>47</v>
      </c>
      <c r="G659" s="9" t="s">
        <v>1953</v>
      </c>
      <c r="H659" s="11" t="s">
        <v>63</v>
      </c>
    </row>
    <row r="660" ht="51" spans="1:8">
      <c r="A660" s="9">
        <v>15</v>
      </c>
      <c r="B660" s="10" t="s">
        <v>367</v>
      </c>
      <c r="C660" s="9" t="s">
        <v>368</v>
      </c>
      <c r="D660" s="11" t="s">
        <v>60</v>
      </c>
      <c r="E660" s="19">
        <v>25309</v>
      </c>
      <c r="F660" s="9">
        <v>56</v>
      </c>
      <c r="G660" s="9" t="s">
        <v>1953</v>
      </c>
      <c r="H660" s="11" t="s">
        <v>74</v>
      </c>
    </row>
    <row r="661" ht="34" spans="1:8">
      <c r="A661" s="9">
        <v>16</v>
      </c>
      <c r="B661" s="10" t="s">
        <v>371</v>
      </c>
      <c r="C661" s="9" t="s">
        <v>372</v>
      </c>
      <c r="D661" s="11" t="s">
        <v>60</v>
      </c>
      <c r="E661" s="19">
        <v>28793</v>
      </c>
      <c r="F661" s="9">
        <v>47</v>
      </c>
      <c r="G661" s="9" t="s">
        <v>1953</v>
      </c>
      <c r="H661" s="11" t="s">
        <v>78</v>
      </c>
    </row>
    <row r="662" ht="17" spans="1:8">
      <c r="A662" s="9">
        <v>17</v>
      </c>
      <c r="B662" s="10" t="s">
        <v>375</v>
      </c>
      <c r="C662" s="9" t="s">
        <v>376</v>
      </c>
      <c r="D662" s="11" t="s">
        <v>81</v>
      </c>
      <c r="E662" s="19">
        <v>29169</v>
      </c>
      <c r="F662" s="9">
        <v>46</v>
      </c>
      <c r="G662" s="9" t="s">
        <v>1953</v>
      </c>
      <c r="H662" s="11" t="s">
        <v>91</v>
      </c>
    </row>
    <row r="663" ht="34" spans="1:8">
      <c r="A663" s="9">
        <v>18</v>
      </c>
      <c r="B663" s="10" t="s">
        <v>1613</v>
      </c>
      <c r="C663" s="9" t="s">
        <v>1614</v>
      </c>
      <c r="D663" s="11" t="s">
        <v>60</v>
      </c>
      <c r="E663" s="19">
        <v>25208</v>
      </c>
      <c r="F663" s="9">
        <v>56</v>
      </c>
      <c r="G663" s="9" t="s">
        <v>1953</v>
      </c>
      <c r="H663" s="11" t="s">
        <v>78</v>
      </c>
    </row>
    <row r="664" ht="34" spans="1:8">
      <c r="A664" s="9">
        <v>19</v>
      </c>
      <c r="B664" s="10" t="s">
        <v>380</v>
      </c>
      <c r="C664" s="9" t="s">
        <v>381</v>
      </c>
      <c r="D664" s="11" t="s">
        <v>81</v>
      </c>
      <c r="E664" s="19">
        <v>28818</v>
      </c>
      <c r="F664" s="9">
        <v>47</v>
      </c>
      <c r="G664" s="9" t="s">
        <v>1953</v>
      </c>
      <c r="H664" s="11" t="s">
        <v>333</v>
      </c>
    </row>
    <row r="665" ht="34" spans="1:8">
      <c r="A665" s="9">
        <v>20</v>
      </c>
      <c r="B665" s="10" t="s">
        <v>1615</v>
      </c>
      <c r="C665" s="9" t="s">
        <v>1616</v>
      </c>
      <c r="D665" s="11" t="s">
        <v>81</v>
      </c>
      <c r="E665" s="19">
        <v>25288</v>
      </c>
      <c r="F665" s="9">
        <v>56</v>
      </c>
      <c r="G665" s="9" t="s">
        <v>1953</v>
      </c>
      <c r="H665" s="11" t="s">
        <v>87</v>
      </c>
    </row>
    <row r="666" ht="17" spans="1:8">
      <c r="A666" s="9">
        <v>21</v>
      </c>
      <c r="B666" s="10" t="s">
        <v>1619</v>
      </c>
      <c r="C666" s="9" t="s">
        <v>1620</v>
      </c>
      <c r="D666" s="11" t="s">
        <v>81</v>
      </c>
      <c r="E666" s="19">
        <v>27915</v>
      </c>
      <c r="F666" s="9">
        <v>49</v>
      </c>
      <c r="G666" s="9" t="s">
        <v>1953</v>
      </c>
      <c r="H666" s="11" t="s">
        <v>91</v>
      </c>
    </row>
    <row r="667" ht="51" spans="1:8">
      <c r="A667" s="9">
        <v>22</v>
      </c>
      <c r="B667" s="10" t="s">
        <v>92</v>
      </c>
      <c r="C667" s="9" t="s">
        <v>93</v>
      </c>
      <c r="D667" s="11" t="s">
        <v>60</v>
      </c>
      <c r="E667" s="19">
        <v>25053</v>
      </c>
      <c r="F667" s="9">
        <v>57</v>
      </c>
      <c r="G667" s="9" t="s">
        <v>1953</v>
      </c>
      <c r="H667" s="11" t="s">
        <v>67</v>
      </c>
    </row>
    <row r="668" ht="17" spans="1:8">
      <c r="A668" s="9">
        <v>23</v>
      </c>
      <c r="B668" s="10" t="s">
        <v>409</v>
      </c>
      <c r="C668" s="9" t="s">
        <v>410</v>
      </c>
      <c r="D668" s="11" t="s">
        <v>60</v>
      </c>
      <c r="E668" s="19">
        <v>25471</v>
      </c>
      <c r="F668" s="9">
        <v>56</v>
      </c>
      <c r="G668" s="9" t="s">
        <v>1953</v>
      </c>
      <c r="H668" s="11" t="s">
        <v>125</v>
      </c>
    </row>
    <row r="669" ht="17" spans="1:8">
      <c r="A669" s="9">
        <v>24</v>
      </c>
      <c r="B669" s="10" t="s">
        <v>411</v>
      </c>
      <c r="C669" s="9" t="s">
        <v>412</v>
      </c>
      <c r="D669" s="11" t="s">
        <v>60</v>
      </c>
      <c r="E669" s="19">
        <v>27130</v>
      </c>
      <c r="F669" s="9">
        <v>51</v>
      </c>
      <c r="G669" s="9" t="s">
        <v>1953</v>
      </c>
      <c r="H669" s="11" t="s">
        <v>91</v>
      </c>
    </row>
    <row r="670" ht="17" spans="1:8">
      <c r="A670" s="9">
        <v>25</v>
      </c>
      <c r="B670" s="10" t="s">
        <v>422</v>
      </c>
      <c r="C670" s="9" t="s">
        <v>423</v>
      </c>
      <c r="D670" s="11" t="s">
        <v>81</v>
      </c>
      <c r="E670" s="19">
        <v>29045</v>
      </c>
      <c r="F670" s="9">
        <v>46</v>
      </c>
      <c r="G670" s="9" t="s">
        <v>1953</v>
      </c>
      <c r="H670" s="11" t="s">
        <v>91</v>
      </c>
    </row>
    <row r="671" ht="17" spans="1:8">
      <c r="A671" s="9">
        <v>26</v>
      </c>
      <c r="B671" s="10" t="s">
        <v>440</v>
      </c>
      <c r="C671" s="9" t="s">
        <v>441</v>
      </c>
      <c r="D671" s="11" t="s">
        <v>60</v>
      </c>
      <c r="E671" s="19">
        <v>27701</v>
      </c>
      <c r="F671" s="9">
        <v>50</v>
      </c>
      <c r="G671" s="9" t="s">
        <v>1953</v>
      </c>
      <c r="H671" s="11" t="s">
        <v>91</v>
      </c>
    </row>
    <row r="672" ht="17" spans="1:8">
      <c r="A672" s="9">
        <v>27</v>
      </c>
      <c r="B672" s="10" t="s">
        <v>1640</v>
      </c>
      <c r="C672" s="9" t="s">
        <v>1641</v>
      </c>
      <c r="D672" s="11" t="s">
        <v>81</v>
      </c>
      <c r="E672" s="19">
        <v>27851</v>
      </c>
      <c r="F672" s="9">
        <v>49</v>
      </c>
      <c r="G672" s="9" t="s">
        <v>1953</v>
      </c>
      <c r="H672" s="11" t="s">
        <v>91</v>
      </c>
    </row>
    <row r="673" ht="34" spans="1:8">
      <c r="A673" s="9">
        <v>28</v>
      </c>
      <c r="B673" s="10" t="s">
        <v>96</v>
      </c>
      <c r="C673" s="9" t="s">
        <v>97</v>
      </c>
      <c r="D673" s="11" t="s">
        <v>60</v>
      </c>
      <c r="E673" s="19">
        <v>28190</v>
      </c>
      <c r="F673" s="9">
        <v>48</v>
      </c>
      <c r="G673" s="9" t="s">
        <v>1953</v>
      </c>
      <c r="H673" s="11" t="s">
        <v>83</v>
      </c>
    </row>
    <row r="674" ht="17" spans="1:8">
      <c r="A674" s="9">
        <v>29</v>
      </c>
      <c r="B674" s="10" t="s">
        <v>442</v>
      </c>
      <c r="C674" s="9" t="s">
        <v>443</v>
      </c>
      <c r="D674" s="11" t="s">
        <v>60</v>
      </c>
      <c r="E674" s="19">
        <v>27997</v>
      </c>
      <c r="F674" s="9">
        <v>49</v>
      </c>
      <c r="G674" s="9" t="s">
        <v>1953</v>
      </c>
      <c r="H674" s="11" t="s">
        <v>91</v>
      </c>
    </row>
    <row r="675" ht="34" spans="1:8">
      <c r="A675" s="9">
        <v>30</v>
      </c>
      <c r="B675" s="10" t="s">
        <v>446</v>
      </c>
      <c r="C675" s="9" t="s">
        <v>447</v>
      </c>
      <c r="D675" s="11" t="s">
        <v>81</v>
      </c>
      <c r="E675" s="19">
        <v>29169</v>
      </c>
      <c r="F675" s="9">
        <v>46</v>
      </c>
      <c r="G675" s="9" t="s">
        <v>1953</v>
      </c>
      <c r="H675" s="11" t="s">
        <v>231</v>
      </c>
    </row>
    <row r="676" ht="17" spans="1:8">
      <c r="A676" s="9">
        <v>31</v>
      </c>
      <c r="B676" s="10" t="s">
        <v>454</v>
      </c>
      <c r="C676" s="9" t="s">
        <v>455</v>
      </c>
      <c r="D676" s="11" t="s">
        <v>81</v>
      </c>
      <c r="E676" s="19">
        <v>26588</v>
      </c>
      <c r="F676" s="9">
        <v>53</v>
      </c>
      <c r="G676" s="9" t="s">
        <v>1953</v>
      </c>
      <c r="H676" s="11" t="s">
        <v>91</v>
      </c>
    </row>
    <row r="677" ht="17" spans="1:8">
      <c r="A677" s="9">
        <v>32</v>
      </c>
      <c r="B677" s="10" t="s">
        <v>1645</v>
      </c>
      <c r="C677" s="9" t="s">
        <v>1646</v>
      </c>
      <c r="D677" s="11" t="s">
        <v>60</v>
      </c>
      <c r="E677" s="19">
        <v>26275</v>
      </c>
      <c r="F677" s="9">
        <v>54</v>
      </c>
      <c r="G677" s="9" t="s">
        <v>1953</v>
      </c>
      <c r="H677" s="11" t="s">
        <v>125</v>
      </c>
    </row>
    <row r="678" ht="34" spans="1:8">
      <c r="A678" s="9">
        <v>33</v>
      </c>
      <c r="B678" s="10" t="s">
        <v>456</v>
      </c>
      <c r="C678" s="9" t="s">
        <v>457</v>
      </c>
      <c r="D678" s="11" t="s">
        <v>81</v>
      </c>
      <c r="E678" s="19">
        <v>28943</v>
      </c>
      <c r="F678" s="9">
        <v>46</v>
      </c>
      <c r="G678" s="9" t="s">
        <v>1953</v>
      </c>
      <c r="H678" s="11" t="s">
        <v>83</v>
      </c>
    </row>
    <row r="679" ht="34" spans="1:8">
      <c r="A679" s="9">
        <v>34</v>
      </c>
      <c r="B679" s="10" t="s">
        <v>458</v>
      </c>
      <c r="C679" s="9" t="s">
        <v>459</v>
      </c>
      <c r="D679" s="11" t="s">
        <v>81</v>
      </c>
      <c r="E679" s="19">
        <v>26419</v>
      </c>
      <c r="F679" s="9">
        <v>53</v>
      </c>
      <c r="G679" s="9" t="s">
        <v>1953</v>
      </c>
      <c r="H679" s="11" t="s">
        <v>333</v>
      </c>
    </row>
    <row r="680" ht="51" spans="1:8">
      <c r="A680" s="9">
        <v>35</v>
      </c>
      <c r="B680" s="10" t="s">
        <v>104</v>
      </c>
      <c r="C680" s="9" t="s">
        <v>105</v>
      </c>
      <c r="D680" s="11" t="s">
        <v>60</v>
      </c>
      <c r="E680" s="19">
        <v>25143</v>
      </c>
      <c r="F680" s="9">
        <v>57</v>
      </c>
      <c r="G680" s="9" t="s">
        <v>1953</v>
      </c>
      <c r="H680" s="11" t="s">
        <v>106</v>
      </c>
    </row>
    <row r="681" ht="17" spans="1:8">
      <c r="A681" s="9">
        <v>36</v>
      </c>
      <c r="B681" s="10" t="s">
        <v>460</v>
      </c>
      <c r="C681" s="9" t="s">
        <v>461</v>
      </c>
      <c r="D681" s="11" t="s">
        <v>60</v>
      </c>
      <c r="E681" s="19">
        <v>27666</v>
      </c>
      <c r="F681" s="9">
        <v>50</v>
      </c>
      <c r="G681" s="9" t="s">
        <v>1953</v>
      </c>
      <c r="H681" s="11" t="s">
        <v>91</v>
      </c>
    </row>
    <row r="682" ht="34" spans="1:8">
      <c r="A682" s="9">
        <v>37</v>
      </c>
      <c r="B682" s="10" t="s">
        <v>464</v>
      </c>
      <c r="C682" s="9" t="s">
        <v>465</v>
      </c>
      <c r="D682" s="11" t="s">
        <v>81</v>
      </c>
      <c r="E682" s="19">
        <v>29146</v>
      </c>
      <c r="F682" s="9">
        <v>46</v>
      </c>
      <c r="G682" s="9" t="s">
        <v>1953</v>
      </c>
      <c r="H682" s="11" t="s">
        <v>284</v>
      </c>
    </row>
    <row r="683" ht="34" spans="1:8">
      <c r="A683" s="9">
        <v>38</v>
      </c>
      <c r="B683" s="10" t="s">
        <v>466</v>
      </c>
      <c r="C683" s="9" t="s">
        <v>467</v>
      </c>
      <c r="D683" s="11" t="s">
        <v>60</v>
      </c>
      <c r="E683" s="19">
        <v>29201</v>
      </c>
      <c r="F683" s="9">
        <v>46</v>
      </c>
      <c r="G683" s="9" t="s">
        <v>1953</v>
      </c>
      <c r="H683" s="11" t="s">
        <v>468</v>
      </c>
    </row>
    <row r="684" ht="17" spans="1:8">
      <c r="A684" s="9">
        <v>39</v>
      </c>
      <c r="B684" s="10" t="s">
        <v>486</v>
      </c>
      <c r="C684" s="9" t="s">
        <v>487</v>
      </c>
      <c r="D684" s="11" t="s">
        <v>60</v>
      </c>
      <c r="E684" s="19">
        <v>27558</v>
      </c>
      <c r="F684" s="9">
        <v>50</v>
      </c>
      <c r="G684" s="9" t="s">
        <v>1953</v>
      </c>
      <c r="H684" s="11" t="s">
        <v>91</v>
      </c>
    </row>
    <row r="685" ht="17" spans="1:8">
      <c r="A685" s="9">
        <v>40</v>
      </c>
      <c r="B685" s="10" t="s">
        <v>107</v>
      </c>
      <c r="C685" s="9" t="s">
        <v>108</v>
      </c>
      <c r="D685" s="11" t="s">
        <v>60</v>
      </c>
      <c r="E685" s="19">
        <v>25205</v>
      </c>
      <c r="F685" s="9">
        <v>56</v>
      </c>
      <c r="G685" s="9" t="s">
        <v>1953</v>
      </c>
      <c r="H685" s="11" t="s">
        <v>91</v>
      </c>
    </row>
    <row r="686" ht="51" spans="1:8">
      <c r="A686" s="9">
        <v>41</v>
      </c>
      <c r="B686" s="10" t="s">
        <v>515</v>
      </c>
      <c r="C686" s="9" t="s">
        <v>516</v>
      </c>
      <c r="D686" s="11" t="s">
        <v>60</v>
      </c>
      <c r="E686" s="19">
        <v>28095</v>
      </c>
      <c r="F686" s="9">
        <v>49</v>
      </c>
      <c r="G686" s="9" t="s">
        <v>1953</v>
      </c>
      <c r="H686" s="11" t="s">
        <v>63</v>
      </c>
    </row>
    <row r="687" ht="34" spans="1:8">
      <c r="A687" s="9">
        <v>42</v>
      </c>
      <c r="B687" s="10" t="s">
        <v>109</v>
      </c>
      <c r="C687" s="9" t="s">
        <v>110</v>
      </c>
      <c r="D687" s="11" t="s">
        <v>60</v>
      </c>
      <c r="E687" s="19">
        <v>26846</v>
      </c>
      <c r="F687" s="9">
        <v>52</v>
      </c>
      <c r="G687" s="9" t="s">
        <v>1953</v>
      </c>
      <c r="H687" s="11" t="s">
        <v>111</v>
      </c>
    </row>
    <row r="688" ht="34" spans="1:8">
      <c r="A688" s="9">
        <v>43</v>
      </c>
      <c r="B688" s="10" t="s">
        <v>527</v>
      </c>
      <c r="C688" s="9" t="s">
        <v>528</v>
      </c>
      <c r="D688" s="11" t="s">
        <v>81</v>
      </c>
      <c r="E688" s="19">
        <v>28807</v>
      </c>
      <c r="F688" s="9">
        <v>47</v>
      </c>
      <c r="G688" s="9" t="s">
        <v>1953</v>
      </c>
      <c r="H688" s="11" t="s">
        <v>87</v>
      </c>
    </row>
    <row r="689" ht="51" spans="1:8">
      <c r="A689" s="9">
        <v>44</v>
      </c>
      <c r="B689" s="10" t="s">
        <v>532</v>
      </c>
      <c r="C689" s="9" t="s">
        <v>533</v>
      </c>
      <c r="D689" s="11" t="s">
        <v>60</v>
      </c>
      <c r="E689" s="19">
        <v>25842</v>
      </c>
      <c r="F689" s="9">
        <v>55</v>
      </c>
      <c r="G689" s="9" t="s">
        <v>1953</v>
      </c>
      <c r="H689" s="11" t="s">
        <v>63</v>
      </c>
    </row>
    <row r="690" ht="34" spans="1:8">
      <c r="A690" s="9">
        <v>45</v>
      </c>
      <c r="B690" s="10" t="s">
        <v>534</v>
      </c>
      <c r="C690" s="9" t="s">
        <v>535</v>
      </c>
      <c r="D690" s="11" t="s">
        <v>81</v>
      </c>
      <c r="E690" s="19">
        <v>26182</v>
      </c>
      <c r="F690" s="9">
        <v>54</v>
      </c>
      <c r="G690" s="9" t="s">
        <v>1953</v>
      </c>
      <c r="H690" s="11" t="s">
        <v>87</v>
      </c>
    </row>
    <row r="691" ht="51" spans="1:8">
      <c r="A691" s="9">
        <v>46</v>
      </c>
      <c r="B691" s="10" t="s">
        <v>541</v>
      </c>
      <c r="C691" s="9" t="s">
        <v>542</v>
      </c>
      <c r="D691" s="11" t="s">
        <v>60</v>
      </c>
      <c r="E691" s="19">
        <v>26950</v>
      </c>
      <c r="F691" s="9">
        <v>52</v>
      </c>
      <c r="G691" s="9" t="s">
        <v>1953</v>
      </c>
      <c r="H691" s="11" t="s">
        <v>203</v>
      </c>
    </row>
    <row r="692" ht="17" spans="1:8">
      <c r="A692" s="9">
        <v>47</v>
      </c>
      <c r="B692" s="10" t="s">
        <v>117</v>
      </c>
      <c r="C692" s="9" t="s">
        <v>118</v>
      </c>
      <c r="D692" s="11" t="s">
        <v>60</v>
      </c>
      <c r="E692" s="19">
        <v>28158</v>
      </c>
      <c r="F692" s="9">
        <v>48</v>
      </c>
      <c r="G692" s="9" t="s">
        <v>1953</v>
      </c>
      <c r="H692" s="11" t="s">
        <v>91</v>
      </c>
    </row>
    <row r="693" ht="34" spans="1:8">
      <c r="A693" s="9">
        <v>48</v>
      </c>
      <c r="B693" s="10" t="s">
        <v>543</v>
      </c>
      <c r="C693" s="9" t="s">
        <v>544</v>
      </c>
      <c r="D693" s="11" t="s">
        <v>81</v>
      </c>
      <c r="E693" s="19">
        <v>27744</v>
      </c>
      <c r="F693" s="9">
        <v>50</v>
      </c>
      <c r="G693" s="9" t="s">
        <v>1953</v>
      </c>
      <c r="H693" s="11" t="s">
        <v>257</v>
      </c>
    </row>
    <row r="694" ht="17" spans="1:8">
      <c r="A694" s="9">
        <v>49</v>
      </c>
      <c r="B694" s="10" t="s">
        <v>547</v>
      </c>
      <c r="C694" s="9" t="s">
        <v>548</v>
      </c>
      <c r="D694" s="11" t="s">
        <v>60</v>
      </c>
      <c r="E694" s="19">
        <v>27959</v>
      </c>
      <c r="F694" s="9">
        <v>49</v>
      </c>
      <c r="G694" s="9" t="s">
        <v>1953</v>
      </c>
      <c r="H694" s="11" t="s">
        <v>91</v>
      </c>
    </row>
    <row r="695" ht="51" spans="1:8">
      <c r="A695" s="9">
        <v>50</v>
      </c>
      <c r="B695" s="10" t="s">
        <v>1664</v>
      </c>
      <c r="C695" s="9" t="s">
        <v>1665</v>
      </c>
      <c r="D695" s="11" t="s">
        <v>60</v>
      </c>
      <c r="E695" s="19">
        <v>27751</v>
      </c>
      <c r="F695" s="9">
        <v>50</v>
      </c>
      <c r="G695" s="9" t="s">
        <v>1953</v>
      </c>
      <c r="H695" s="11" t="s">
        <v>116</v>
      </c>
    </row>
    <row r="696" ht="17" spans="1:8">
      <c r="A696" s="9">
        <v>51</v>
      </c>
      <c r="B696" s="10" t="s">
        <v>1666</v>
      </c>
      <c r="C696" s="9" t="s">
        <v>1667</v>
      </c>
      <c r="D696" s="11" t="s">
        <v>81</v>
      </c>
      <c r="E696" s="19">
        <v>28895</v>
      </c>
      <c r="F696" s="9">
        <v>46</v>
      </c>
      <c r="G696" s="9" t="s">
        <v>1953</v>
      </c>
      <c r="H696" s="11" t="s">
        <v>91</v>
      </c>
    </row>
    <row r="697" ht="34" spans="1:8">
      <c r="A697" s="9">
        <v>52</v>
      </c>
      <c r="B697" s="10" t="s">
        <v>552</v>
      </c>
      <c r="C697" s="9" t="s">
        <v>553</v>
      </c>
      <c r="D697" s="11" t="s">
        <v>60</v>
      </c>
      <c r="E697" s="19">
        <v>27923</v>
      </c>
      <c r="F697" s="9">
        <v>49</v>
      </c>
      <c r="G697" s="9" t="s">
        <v>1953</v>
      </c>
      <c r="H697" s="11" t="s">
        <v>554</v>
      </c>
    </row>
    <row r="698" ht="51" spans="1:8">
      <c r="A698" s="9">
        <v>53</v>
      </c>
      <c r="B698" s="10" t="s">
        <v>119</v>
      </c>
      <c r="C698" s="9" t="s">
        <v>120</v>
      </c>
      <c r="D698" s="11" t="s">
        <v>60</v>
      </c>
      <c r="E698" s="19">
        <v>26979</v>
      </c>
      <c r="F698" s="9">
        <v>52</v>
      </c>
      <c r="G698" s="9" t="s">
        <v>1953</v>
      </c>
      <c r="H698" s="11" t="s">
        <v>63</v>
      </c>
    </row>
    <row r="699" ht="17" spans="1:8">
      <c r="A699" s="9">
        <v>54</v>
      </c>
      <c r="B699" s="10" t="s">
        <v>121</v>
      </c>
      <c r="C699" s="9" t="s">
        <v>122</v>
      </c>
      <c r="D699" s="11" t="s">
        <v>60</v>
      </c>
      <c r="E699" s="19">
        <v>26775</v>
      </c>
      <c r="F699" s="9">
        <v>52</v>
      </c>
      <c r="G699" s="9" t="s">
        <v>1953</v>
      </c>
      <c r="H699" s="11" t="s">
        <v>91</v>
      </c>
    </row>
    <row r="700" ht="17" spans="1:8">
      <c r="A700" s="9">
        <v>55</v>
      </c>
      <c r="B700" s="10" t="s">
        <v>575</v>
      </c>
      <c r="C700" s="9" t="s">
        <v>576</v>
      </c>
      <c r="D700" s="11" t="s">
        <v>60</v>
      </c>
      <c r="E700" s="19">
        <v>26733</v>
      </c>
      <c r="F700" s="9">
        <v>52</v>
      </c>
      <c r="G700" s="9" t="s">
        <v>1953</v>
      </c>
      <c r="H700" s="11" t="s">
        <v>91</v>
      </c>
    </row>
    <row r="701" ht="34" spans="1:8">
      <c r="A701" s="9">
        <v>56</v>
      </c>
      <c r="B701" s="10" t="s">
        <v>583</v>
      </c>
      <c r="C701" s="9" t="s">
        <v>584</v>
      </c>
      <c r="D701" s="11" t="s">
        <v>81</v>
      </c>
      <c r="E701" s="19">
        <v>28961</v>
      </c>
      <c r="F701" s="9">
        <v>46</v>
      </c>
      <c r="G701" s="9" t="s">
        <v>1953</v>
      </c>
      <c r="H701" s="11" t="s">
        <v>333</v>
      </c>
    </row>
    <row r="702" ht="34" spans="1:8">
      <c r="A702" s="9">
        <v>57</v>
      </c>
      <c r="B702" s="10" t="s">
        <v>618</v>
      </c>
      <c r="C702" s="9" t="s">
        <v>619</v>
      </c>
      <c r="D702" s="11" t="s">
        <v>81</v>
      </c>
      <c r="E702" s="19">
        <v>29151</v>
      </c>
      <c r="F702" s="9">
        <v>46</v>
      </c>
      <c r="G702" s="9" t="s">
        <v>1953</v>
      </c>
      <c r="H702" s="11" t="s">
        <v>284</v>
      </c>
    </row>
    <row r="703" ht="17" spans="1:8">
      <c r="A703" s="9">
        <v>58</v>
      </c>
      <c r="B703" s="10" t="s">
        <v>620</v>
      </c>
      <c r="C703" s="9" t="s">
        <v>621</v>
      </c>
      <c r="D703" s="11" t="s">
        <v>81</v>
      </c>
      <c r="E703" s="19">
        <v>28452</v>
      </c>
      <c r="F703" s="9">
        <v>48</v>
      </c>
      <c r="G703" s="9" t="s">
        <v>1953</v>
      </c>
      <c r="H703" s="11" t="s">
        <v>91</v>
      </c>
    </row>
    <row r="704" ht="34" spans="1:8">
      <c r="A704" s="9">
        <v>59</v>
      </c>
      <c r="B704" s="10" t="s">
        <v>626</v>
      </c>
      <c r="C704" s="9" t="s">
        <v>627</v>
      </c>
      <c r="D704" s="11" t="s">
        <v>60</v>
      </c>
      <c r="E704" s="19">
        <v>26648</v>
      </c>
      <c r="F704" s="9">
        <v>53</v>
      </c>
      <c r="G704" s="9" t="s">
        <v>1953</v>
      </c>
      <c r="H704" s="11" t="s">
        <v>507</v>
      </c>
    </row>
    <row r="705" ht="51" spans="1:8">
      <c r="A705" s="9">
        <v>60</v>
      </c>
      <c r="B705" s="10" t="s">
        <v>628</v>
      </c>
      <c r="C705" s="9" t="s">
        <v>629</v>
      </c>
      <c r="D705" s="11" t="s">
        <v>60</v>
      </c>
      <c r="E705" s="19">
        <v>27043</v>
      </c>
      <c r="F705" s="9">
        <v>51</v>
      </c>
      <c r="G705" s="9" t="s">
        <v>1953</v>
      </c>
      <c r="H705" s="11" t="s">
        <v>63</v>
      </c>
    </row>
    <row r="706" ht="34" spans="1:8">
      <c r="A706" s="9">
        <v>61</v>
      </c>
      <c r="B706" s="10" t="s">
        <v>1465</v>
      </c>
      <c r="C706" s="9" t="s">
        <v>1466</v>
      </c>
      <c r="D706" s="11" t="s">
        <v>60</v>
      </c>
      <c r="E706" s="19">
        <v>28877</v>
      </c>
      <c r="F706" s="9">
        <v>46</v>
      </c>
      <c r="G706" s="9" t="s">
        <v>1953</v>
      </c>
      <c r="H706" s="11" t="s">
        <v>238</v>
      </c>
    </row>
    <row r="707" ht="34" spans="1:8">
      <c r="A707" s="9">
        <v>62</v>
      </c>
      <c r="B707" s="10" t="s">
        <v>643</v>
      </c>
      <c r="C707" s="9" t="s">
        <v>644</v>
      </c>
      <c r="D707" s="11" t="s">
        <v>60</v>
      </c>
      <c r="E707" s="19">
        <v>28043</v>
      </c>
      <c r="F707" s="9">
        <v>49</v>
      </c>
      <c r="G707" s="9" t="s">
        <v>1953</v>
      </c>
      <c r="H707" s="11" t="s">
        <v>78</v>
      </c>
    </row>
    <row r="708" ht="17" spans="1:8">
      <c r="A708" s="9">
        <v>63</v>
      </c>
      <c r="B708" s="10" t="s">
        <v>658</v>
      </c>
      <c r="C708" s="9" t="s">
        <v>659</v>
      </c>
      <c r="D708" s="11" t="s">
        <v>60</v>
      </c>
      <c r="E708" s="19">
        <v>28454</v>
      </c>
      <c r="F708" s="9">
        <v>48</v>
      </c>
      <c r="G708" s="9" t="s">
        <v>1953</v>
      </c>
      <c r="H708" s="11" t="s">
        <v>91</v>
      </c>
    </row>
    <row r="709" ht="51" spans="1:8">
      <c r="A709" s="9">
        <v>64</v>
      </c>
      <c r="B709" s="10" t="s">
        <v>131</v>
      </c>
      <c r="C709" s="9" t="s">
        <v>132</v>
      </c>
      <c r="D709" s="11" t="s">
        <v>60</v>
      </c>
      <c r="E709" s="19">
        <v>29052</v>
      </c>
      <c r="F709" s="9">
        <v>46</v>
      </c>
      <c r="G709" s="9" t="s">
        <v>1953</v>
      </c>
      <c r="H709" s="11" t="s">
        <v>67</v>
      </c>
    </row>
    <row r="710" ht="51" spans="1:8">
      <c r="A710" s="9">
        <v>65</v>
      </c>
      <c r="B710" s="10" t="s">
        <v>660</v>
      </c>
      <c r="C710" s="9" t="s">
        <v>661</v>
      </c>
      <c r="D710" s="11" t="s">
        <v>60</v>
      </c>
      <c r="E710" s="19">
        <v>25327</v>
      </c>
      <c r="F710" s="9">
        <v>56</v>
      </c>
      <c r="G710" s="9" t="s">
        <v>1953</v>
      </c>
      <c r="H710" s="11" t="s">
        <v>74</v>
      </c>
    </row>
    <row r="711" ht="51" spans="1:8">
      <c r="A711" s="9">
        <v>66</v>
      </c>
      <c r="B711" s="10" t="s">
        <v>133</v>
      </c>
      <c r="C711" s="9" t="s">
        <v>134</v>
      </c>
      <c r="D711" s="11" t="s">
        <v>60</v>
      </c>
      <c r="E711" s="19">
        <v>25371</v>
      </c>
      <c r="F711" s="9">
        <v>56</v>
      </c>
      <c r="G711" s="9" t="s">
        <v>1953</v>
      </c>
      <c r="H711" s="11" t="s">
        <v>63</v>
      </c>
    </row>
    <row r="712" ht="17" spans="1:8">
      <c r="A712" s="9">
        <v>67</v>
      </c>
      <c r="B712" s="10" t="s">
        <v>135</v>
      </c>
      <c r="C712" s="9" t="s">
        <v>136</v>
      </c>
      <c r="D712" s="11" t="s">
        <v>60</v>
      </c>
      <c r="E712" s="19">
        <v>26222</v>
      </c>
      <c r="F712" s="9">
        <v>54</v>
      </c>
      <c r="G712" s="9" t="s">
        <v>1953</v>
      </c>
      <c r="H712" s="11" t="s">
        <v>91</v>
      </c>
    </row>
    <row r="713" ht="34" spans="1:8">
      <c r="A713" s="9">
        <v>68</v>
      </c>
      <c r="B713" s="10" t="s">
        <v>668</v>
      </c>
      <c r="C713" s="9" t="s">
        <v>669</v>
      </c>
      <c r="D713" s="11" t="s">
        <v>81</v>
      </c>
      <c r="E713" s="19">
        <v>28496</v>
      </c>
      <c r="F713" s="9">
        <v>47</v>
      </c>
      <c r="G713" s="9" t="s">
        <v>1953</v>
      </c>
      <c r="H713" s="11" t="s">
        <v>333</v>
      </c>
    </row>
    <row r="714" ht="51" spans="1:8">
      <c r="A714" s="9">
        <v>69</v>
      </c>
      <c r="B714" s="10" t="s">
        <v>672</v>
      </c>
      <c r="C714" s="9" t="s">
        <v>673</v>
      </c>
      <c r="D714" s="11" t="s">
        <v>60</v>
      </c>
      <c r="E714" s="19">
        <v>27904</v>
      </c>
      <c r="F714" s="9">
        <v>49</v>
      </c>
      <c r="G714" s="9" t="s">
        <v>1953</v>
      </c>
      <c r="H714" s="11" t="s">
        <v>63</v>
      </c>
    </row>
    <row r="715" ht="17" spans="1:8">
      <c r="A715" s="9">
        <v>70</v>
      </c>
      <c r="B715" s="10" t="s">
        <v>138</v>
      </c>
      <c r="C715" s="9" t="s">
        <v>139</v>
      </c>
      <c r="D715" s="11" t="s">
        <v>60</v>
      </c>
      <c r="E715" s="19">
        <v>25979</v>
      </c>
      <c r="F715" s="9">
        <v>54</v>
      </c>
      <c r="G715" s="9" t="s">
        <v>1953</v>
      </c>
      <c r="H715" s="11" t="s">
        <v>91</v>
      </c>
    </row>
    <row r="716" ht="34" spans="1:8">
      <c r="A716" s="9">
        <v>71</v>
      </c>
      <c r="B716" s="10" t="s">
        <v>677</v>
      </c>
      <c r="C716" s="9" t="s">
        <v>678</v>
      </c>
      <c r="D716" s="11" t="s">
        <v>81</v>
      </c>
      <c r="E716" s="19">
        <v>29212</v>
      </c>
      <c r="F716" s="9">
        <v>46</v>
      </c>
      <c r="G716" s="9" t="s">
        <v>1953</v>
      </c>
      <c r="H716" s="11" t="s">
        <v>333</v>
      </c>
    </row>
    <row r="717" ht="34" spans="1:8">
      <c r="A717" s="9">
        <v>72</v>
      </c>
      <c r="B717" s="10" t="s">
        <v>684</v>
      </c>
      <c r="C717" s="9" t="s">
        <v>685</v>
      </c>
      <c r="D717" s="11" t="s">
        <v>60</v>
      </c>
      <c r="E717" s="19">
        <v>25626</v>
      </c>
      <c r="F717" s="9">
        <v>55</v>
      </c>
      <c r="G717" s="9" t="s">
        <v>1953</v>
      </c>
      <c r="H717" s="11" t="s">
        <v>238</v>
      </c>
    </row>
    <row r="718" ht="17" spans="1:8">
      <c r="A718" s="9">
        <v>73</v>
      </c>
      <c r="B718" s="10" t="s">
        <v>686</v>
      </c>
      <c r="C718" s="9" t="s">
        <v>687</v>
      </c>
      <c r="D718" s="11" t="s">
        <v>60</v>
      </c>
      <c r="E718" s="19">
        <v>25698</v>
      </c>
      <c r="F718" s="9">
        <v>55</v>
      </c>
      <c r="G718" s="9" t="s">
        <v>1953</v>
      </c>
      <c r="H718" s="11" t="s">
        <v>91</v>
      </c>
    </row>
    <row r="719" ht="17" spans="1:8">
      <c r="A719" s="9">
        <v>74</v>
      </c>
      <c r="B719" s="10" t="s">
        <v>1704</v>
      </c>
      <c r="C719" s="9" t="s">
        <v>1705</v>
      </c>
      <c r="D719" s="11" t="s">
        <v>81</v>
      </c>
      <c r="E719" s="19">
        <v>28293</v>
      </c>
      <c r="F719" s="9">
        <v>48</v>
      </c>
      <c r="G719" s="9" t="s">
        <v>1953</v>
      </c>
      <c r="H719" s="11" t="s">
        <v>91</v>
      </c>
    </row>
    <row r="720" ht="17" spans="1:8">
      <c r="A720" s="9">
        <v>75</v>
      </c>
      <c r="B720" s="10" t="s">
        <v>143</v>
      </c>
      <c r="C720" s="9" t="s">
        <v>144</v>
      </c>
      <c r="D720" s="11" t="s">
        <v>60</v>
      </c>
      <c r="E720" s="19">
        <v>29078</v>
      </c>
      <c r="F720" s="9">
        <v>46</v>
      </c>
      <c r="G720" s="9" t="s">
        <v>1953</v>
      </c>
      <c r="H720" s="11" t="s">
        <v>91</v>
      </c>
    </row>
    <row r="721" ht="17" spans="1:8">
      <c r="A721" s="9">
        <v>76</v>
      </c>
      <c r="B721" s="10" t="s">
        <v>145</v>
      </c>
      <c r="C721" s="9" t="s">
        <v>146</v>
      </c>
      <c r="D721" s="11" t="s">
        <v>60</v>
      </c>
      <c r="E721" s="19">
        <v>24960</v>
      </c>
      <c r="F721" s="9">
        <v>57</v>
      </c>
      <c r="G721" s="9" t="s">
        <v>1953</v>
      </c>
      <c r="H721" s="11" t="s">
        <v>91</v>
      </c>
    </row>
    <row r="722" ht="17" spans="1:8">
      <c r="A722" s="9">
        <v>77</v>
      </c>
      <c r="B722" s="10" t="s">
        <v>690</v>
      </c>
      <c r="C722" s="9" t="s">
        <v>691</v>
      </c>
      <c r="D722" s="11" t="s">
        <v>60</v>
      </c>
      <c r="E722" s="19">
        <v>25662</v>
      </c>
      <c r="F722" s="9">
        <v>55</v>
      </c>
      <c r="G722" s="9" t="s">
        <v>1953</v>
      </c>
      <c r="H722" s="11" t="s">
        <v>91</v>
      </c>
    </row>
    <row r="723" ht="34" spans="1:8">
      <c r="A723" s="9">
        <v>78</v>
      </c>
      <c r="B723" s="10" t="s">
        <v>696</v>
      </c>
      <c r="C723" s="9" t="s">
        <v>697</v>
      </c>
      <c r="D723" s="11" t="s">
        <v>81</v>
      </c>
      <c r="E723" s="19">
        <v>28414</v>
      </c>
      <c r="F723" s="9">
        <v>48</v>
      </c>
      <c r="G723" s="9" t="s">
        <v>1953</v>
      </c>
      <c r="H723" s="11" t="s">
        <v>333</v>
      </c>
    </row>
    <row r="724" ht="17" spans="1:8">
      <c r="A724" s="9">
        <v>79</v>
      </c>
      <c r="B724" s="10" t="s">
        <v>1935</v>
      </c>
      <c r="C724" s="9" t="s">
        <v>1936</v>
      </c>
      <c r="D724" s="11" t="s">
        <v>81</v>
      </c>
      <c r="E724" s="19">
        <v>27580</v>
      </c>
      <c r="F724" s="9">
        <v>50</v>
      </c>
      <c r="G724" s="9" t="s">
        <v>1953</v>
      </c>
      <c r="H724" s="11" t="s">
        <v>91</v>
      </c>
    </row>
    <row r="725" ht="17" spans="1:8">
      <c r="A725" s="9">
        <v>80</v>
      </c>
      <c r="B725" s="10" t="s">
        <v>1708</v>
      </c>
      <c r="C725" s="9" t="s">
        <v>1709</v>
      </c>
      <c r="D725" s="11" t="s">
        <v>60</v>
      </c>
      <c r="E725" s="19">
        <v>28898</v>
      </c>
      <c r="F725" s="9">
        <v>46</v>
      </c>
      <c r="G725" s="9" t="s">
        <v>1953</v>
      </c>
      <c r="H725" s="11" t="s">
        <v>91</v>
      </c>
    </row>
    <row r="726" ht="17" spans="1:8">
      <c r="A726" s="9">
        <v>81</v>
      </c>
      <c r="B726" s="10" t="s">
        <v>1712</v>
      </c>
      <c r="C726" s="9" t="s">
        <v>1713</v>
      </c>
      <c r="D726" s="11" t="s">
        <v>81</v>
      </c>
      <c r="E726" s="19">
        <v>27490</v>
      </c>
      <c r="F726" s="9">
        <v>50</v>
      </c>
      <c r="G726" s="9" t="s">
        <v>1953</v>
      </c>
      <c r="H726" s="11" t="s">
        <v>91</v>
      </c>
    </row>
    <row r="727" ht="51" spans="1:8">
      <c r="A727" s="9">
        <v>82</v>
      </c>
      <c r="B727" s="10" t="s">
        <v>722</v>
      </c>
      <c r="C727" s="9" t="s">
        <v>723</v>
      </c>
      <c r="D727" s="11" t="s">
        <v>60</v>
      </c>
      <c r="E727" s="19">
        <v>27804</v>
      </c>
      <c r="F727" s="9">
        <v>49</v>
      </c>
      <c r="G727" s="9" t="s">
        <v>1953</v>
      </c>
      <c r="H727" s="11" t="s">
        <v>116</v>
      </c>
    </row>
    <row r="728" ht="17" spans="1:8">
      <c r="A728" s="9">
        <v>83</v>
      </c>
      <c r="B728" s="10" t="s">
        <v>1715</v>
      </c>
      <c r="C728" s="9" t="s">
        <v>1716</v>
      </c>
      <c r="D728" s="11" t="s">
        <v>81</v>
      </c>
      <c r="E728" s="19">
        <v>26446</v>
      </c>
      <c r="F728" s="9">
        <v>53</v>
      </c>
      <c r="G728" s="9" t="s">
        <v>1953</v>
      </c>
      <c r="H728" s="11" t="s">
        <v>91</v>
      </c>
    </row>
    <row r="729" ht="51" spans="1:8">
      <c r="A729" s="9">
        <v>84</v>
      </c>
      <c r="B729" s="10" t="s">
        <v>152</v>
      </c>
      <c r="C729" s="9" t="s">
        <v>153</v>
      </c>
      <c r="D729" s="11" t="s">
        <v>60</v>
      </c>
      <c r="E729" s="19">
        <v>28263</v>
      </c>
      <c r="F729" s="9">
        <v>48</v>
      </c>
      <c r="G729" s="9" t="s">
        <v>1953</v>
      </c>
      <c r="H729" s="11" t="s">
        <v>63</v>
      </c>
    </row>
    <row r="730" ht="51" spans="1:8">
      <c r="A730" s="9">
        <v>85</v>
      </c>
      <c r="B730" s="10" t="s">
        <v>737</v>
      </c>
      <c r="C730" s="9" t="s">
        <v>738</v>
      </c>
      <c r="D730" s="11" t="s">
        <v>60</v>
      </c>
      <c r="E730" s="19">
        <v>25731</v>
      </c>
      <c r="F730" s="9">
        <v>55</v>
      </c>
      <c r="G730" s="9" t="s">
        <v>1953</v>
      </c>
      <c r="H730" s="11" t="s">
        <v>63</v>
      </c>
    </row>
    <row r="731" ht="34" spans="1:8">
      <c r="A731" s="9">
        <v>86</v>
      </c>
      <c r="B731" s="10" t="s">
        <v>1719</v>
      </c>
      <c r="C731" s="9" t="s">
        <v>1720</v>
      </c>
      <c r="D731" s="11" t="s">
        <v>60</v>
      </c>
      <c r="E731" s="19">
        <v>27599</v>
      </c>
      <c r="F731" s="9">
        <v>50</v>
      </c>
      <c r="G731" s="9" t="s">
        <v>1953</v>
      </c>
      <c r="H731" s="11" t="s">
        <v>238</v>
      </c>
    </row>
    <row r="732" ht="34" spans="1:8">
      <c r="A732" s="9">
        <v>87</v>
      </c>
      <c r="B732" s="10" t="s">
        <v>747</v>
      </c>
      <c r="C732" s="9" t="s">
        <v>748</v>
      </c>
      <c r="D732" s="11" t="s">
        <v>81</v>
      </c>
      <c r="E732" s="19">
        <v>27578</v>
      </c>
      <c r="F732" s="9">
        <v>50</v>
      </c>
      <c r="G732" s="9" t="s">
        <v>1953</v>
      </c>
      <c r="H732" s="11" t="s">
        <v>87</v>
      </c>
    </row>
    <row r="733" ht="51" spans="1:8">
      <c r="A733" s="9">
        <v>88</v>
      </c>
      <c r="B733" s="10" t="s">
        <v>753</v>
      </c>
      <c r="C733" s="9" t="s">
        <v>754</v>
      </c>
      <c r="D733" s="11" t="s">
        <v>60</v>
      </c>
      <c r="E733" s="19">
        <v>27564</v>
      </c>
      <c r="F733" s="9">
        <v>50</v>
      </c>
      <c r="G733" s="9" t="s">
        <v>1953</v>
      </c>
      <c r="H733" s="11" t="s">
        <v>63</v>
      </c>
    </row>
    <row r="734" ht="51" spans="1:8">
      <c r="A734" s="9">
        <v>89</v>
      </c>
      <c r="B734" s="10" t="s">
        <v>765</v>
      </c>
      <c r="C734" s="9" t="s">
        <v>766</v>
      </c>
      <c r="D734" s="11" t="s">
        <v>60</v>
      </c>
      <c r="E734" s="19">
        <v>26556</v>
      </c>
      <c r="F734" s="9">
        <v>53</v>
      </c>
      <c r="G734" s="9" t="s">
        <v>1953</v>
      </c>
      <c r="H734" s="11" t="s">
        <v>74</v>
      </c>
    </row>
    <row r="735" ht="17" spans="1:8">
      <c r="A735" s="9">
        <v>90</v>
      </c>
      <c r="B735" s="10" t="s">
        <v>1723</v>
      </c>
      <c r="C735" s="9" t="s">
        <v>1724</v>
      </c>
      <c r="D735" s="11" t="s">
        <v>81</v>
      </c>
      <c r="E735" s="19">
        <v>27105</v>
      </c>
      <c r="F735" s="9">
        <v>51</v>
      </c>
      <c r="G735" s="9" t="s">
        <v>1953</v>
      </c>
      <c r="H735" s="11" t="s">
        <v>91</v>
      </c>
    </row>
    <row r="736" ht="34" spans="1:8">
      <c r="A736" s="9">
        <v>91</v>
      </c>
      <c r="B736" s="10" t="s">
        <v>1493</v>
      </c>
      <c r="C736" s="9" t="s">
        <v>1494</v>
      </c>
      <c r="D736" s="11" t="s">
        <v>81</v>
      </c>
      <c r="E736" s="19">
        <v>28990</v>
      </c>
      <c r="F736" s="9">
        <v>46</v>
      </c>
      <c r="G736" s="9" t="s">
        <v>1953</v>
      </c>
      <c r="H736" s="11" t="s">
        <v>87</v>
      </c>
    </row>
    <row r="737" ht="17" spans="1:8">
      <c r="A737" s="9">
        <v>92</v>
      </c>
      <c r="B737" s="10" t="s">
        <v>158</v>
      </c>
      <c r="C737" s="9" t="s">
        <v>159</v>
      </c>
      <c r="D737" s="11" t="s">
        <v>60</v>
      </c>
      <c r="E737" s="19">
        <v>25184</v>
      </c>
      <c r="F737" s="9">
        <v>57</v>
      </c>
      <c r="G737" s="9" t="s">
        <v>1953</v>
      </c>
      <c r="H737" s="11" t="s">
        <v>91</v>
      </c>
    </row>
    <row r="738" ht="17" spans="1:8">
      <c r="A738" s="9">
        <v>93</v>
      </c>
      <c r="B738" s="10" t="s">
        <v>797</v>
      </c>
      <c r="C738" s="9" t="s">
        <v>798</v>
      </c>
      <c r="D738" s="11" t="s">
        <v>60</v>
      </c>
      <c r="E738" s="19">
        <v>28077</v>
      </c>
      <c r="F738" s="9">
        <v>49</v>
      </c>
      <c r="G738" s="9" t="s">
        <v>1953</v>
      </c>
      <c r="H738" s="11" t="s">
        <v>91</v>
      </c>
    </row>
    <row r="739" ht="17" spans="1:8">
      <c r="A739" s="9">
        <v>94</v>
      </c>
      <c r="B739" s="10" t="s">
        <v>1496</v>
      </c>
      <c r="C739" s="9" t="s">
        <v>1497</v>
      </c>
      <c r="D739" s="11" t="s">
        <v>60</v>
      </c>
      <c r="E739" s="19">
        <v>25395</v>
      </c>
      <c r="F739" s="9">
        <v>56</v>
      </c>
      <c r="G739" s="9" t="s">
        <v>1953</v>
      </c>
      <c r="H739" s="11" t="s">
        <v>91</v>
      </c>
    </row>
    <row r="740" ht="34" spans="1:8">
      <c r="A740" s="9">
        <v>95</v>
      </c>
      <c r="B740" s="10" t="s">
        <v>1727</v>
      </c>
      <c r="C740" s="9" t="s">
        <v>1728</v>
      </c>
      <c r="D740" s="11" t="s">
        <v>81</v>
      </c>
      <c r="E740" s="19">
        <v>25224</v>
      </c>
      <c r="F740" s="9">
        <v>56</v>
      </c>
      <c r="G740" s="9" t="s">
        <v>1953</v>
      </c>
      <c r="H740" s="11" t="s">
        <v>87</v>
      </c>
    </row>
    <row r="741" ht="17" spans="1:8">
      <c r="A741" s="9">
        <v>96</v>
      </c>
      <c r="B741" s="10" t="s">
        <v>1733</v>
      </c>
      <c r="C741" s="9" t="s">
        <v>1734</v>
      </c>
      <c r="D741" s="11" t="s">
        <v>81</v>
      </c>
      <c r="E741" s="19">
        <v>28137</v>
      </c>
      <c r="F741" s="9">
        <v>48</v>
      </c>
      <c r="G741" s="9" t="s">
        <v>1953</v>
      </c>
      <c r="H741" s="11" t="s">
        <v>91</v>
      </c>
    </row>
    <row r="742" ht="34" spans="1:8">
      <c r="A742" s="9">
        <v>97</v>
      </c>
      <c r="B742" s="10" t="s">
        <v>829</v>
      </c>
      <c r="C742" s="9" t="s">
        <v>830</v>
      </c>
      <c r="D742" s="11" t="s">
        <v>60</v>
      </c>
      <c r="E742" s="19">
        <v>25318</v>
      </c>
      <c r="F742" s="9">
        <v>56</v>
      </c>
      <c r="G742" s="9" t="s">
        <v>1953</v>
      </c>
      <c r="H742" s="11" t="s">
        <v>238</v>
      </c>
    </row>
    <row r="743" ht="34" spans="1:8">
      <c r="A743" s="9">
        <v>98</v>
      </c>
      <c r="B743" s="10" t="s">
        <v>833</v>
      </c>
      <c r="C743" s="9" t="s">
        <v>834</v>
      </c>
      <c r="D743" s="11" t="s">
        <v>60</v>
      </c>
      <c r="E743" s="19">
        <v>25713</v>
      </c>
      <c r="F743" s="9">
        <v>55</v>
      </c>
      <c r="G743" s="9" t="s">
        <v>1953</v>
      </c>
      <c r="H743" s="11" t="s">
        <v>284</v>
      </c>
    </row>
    <row r="744" ht="51" spans="1:8">
      <c r="A744" s="9">
        <v>99</v>
      </c>
      <c r="B744" s="10" t="s">
        <v>835</v>
      </c>
      <c r="C744" s="9" t="s">
        <v>836</v>
      </c>
      <c r="D744" s="11" t="s">
        <v>60</v>
      </c>
      <c r="E744" s="19">
        <v>26725</v>
      </c>
      <c r="F744" s="9">
        <v>52</v>
      </c>
      <c r="G744" s="9" t="s">
        <v>1953</v>
      </c>
      <c r="H744" s="11" t="s">
        <v>74</v>
      </c>
    </row>
    <row r="745" ht="51" spans="1:8">
      <c r="A745" s="9">
        <v>100</v>
      </c>
      <c r="B745" s="10" t="s">
        <v>841</v>
      </c>
      <c r="C745" s="9" t="s">
        <v>842</v>
      </c>
      <c r="D745" s="11" t="s">
        <v>60</v>
      </c>
      <c r="E745" s="19">
        <v>25240</v>
      </c>
      <c r="F745" s="9">
        <v>56</v>
      </c>
      <c r="G745" s="9" t="s">
        <v>1953</v>
      </c>
      <c r="H745" s="11" t="s">
        <v>63</v>
      </c>
    </row>
    <row r="746" ht="51" spans="1:8">
      <c r="A746" s="9">
        <v>101</v>
      </c>
      <c r="B746" s="10" t="s">
        <v>162</v>
      </c>
      <c r="C746" s="9" t="s">
        <v>163</v>
      </c>
      <c r="D746" s="11" t="s">
        <v>60</v>
      </c>
      <c r="E746" s="19">
        <v>25339</v>
      </c>
      <c r="F746" s="9">
        <v>56</v>
      </c>
      <c r="G746" s="9" t="s">
        <v>1953</v>
      </c>
      <c r="H746" s="11" t="s">
        <v>74</v>
      </c>
    </row>
    <row r="747" ht="51" spans="1:8">
      <c r="A747" s="9">
        <v>102</v>
      </c>
      <c r="B747" s="10" t="s">
        <v>1737</v>
      </c>
      <c r="C747" s="9" t="s">
        <v>1738</v>
      </c>
      <c r="D747" s="11" t="s">
        <v>60</v>
      </c>
      <c r="E747" s="19">
        <v>28127</v>
      </c>
      <c r="F747" s="9">
        <v>48</v>
      </c>
      <c r="G747" s="9" t="s">
        <v>1953</v>
      </c>
      <c r="H747" s="11" t="s">
        <v>74</v>
      </c>
    </row>
    <row r="748" ht="51" spans="1:8">
      <c r="A748" s="9">
        <v>103</v>
      </c>
      <c r="B748" s="10" t="s">
        <v>165</v>
      </c>
      <c r="C748" s="9" t="s">
        <v>166</v>
      </c>
      <c r="D748" s="11" t="s">
        <v>60</v>
      </c>
      <c r="E748" s="19">
        <v>28131</v>
      </c>
      <c r="F748" s="9">
        <v>48</v>
      </c>
      <c r="G748" s="9" t="s">
        <v>1953</v>
      </c>
      <c r="H748" s="11" t="s">
        <v>63</v>
      </c>
    </row>
    <row r="749" ht="17" spans="1:8">
      <c r="A749" s="9">
        <v>104</v>
      </c>
      <c r="B749" s="10" t="s">
        <v>1741</v>
      </c>
      <c r="C749" s="9" t="s">
        <v>1742</v>
      </c>
      <c r="D749" s="11" t="s">
        <v>81</v>
      </c>
      <c r="E749" s="19">
        <v>27845</v>
      </c>
      <c r="F749" s="9">
        <v>49</v>
      </c>
      <c r="G749" s="9" t="s">
        <v>1953</v>
      </c>
      <c r="H749" s="11" t="s">
        <v>91</v>
      </c>
    </row>
    <row r="750" ht="51" spans="1:8">
      <c r="A750" s="9">
        <v>105</v>
      </c>
      <c r="B750" s="10" t="s">
        <v>847</v>
      </c>
      <c r="C750" s="9" t="s">
        <v>848</v>
      </c>
      <c r="D750" s="11" t="s">
        <v>60</v>
      </c>
      <c r="E750" s="19">
        <v>25543</v>
      </c>
      <c r="F750" s="9">
        <v>56</v>
      </c>
      <c r="G750" s="9" t="s">
        <v>1953</v>
      </c>
      <c r="H750" s="11" t="s">
        <v>63</v>
      </c>
    </row>
    <row r="751" ht="51" spans="1:8">
      <c r="A751" s="9">
        <v>106</v>
      </c>
      <c r="B751" s="10" t="s">
        <v>1743</v>
      </c>
      <c r="C751" s="9" t="s">
        <v>1744</v>
      </c>
      <c r="D751" s="11" t="s">
        <v>60</v>
      </c>
      <c r="E751" s="19">
        <v>25476</v>
      </c>
      <c r="F751" s="9">
        <v>56</v>
      </c>
      <c r="G751" s="9" t="s">
        <v>1953</v>
      </c>
      <c r="H751" s="11" t="s">
        <v>63</v>
      </c>
    </row>
    <row r="752" ht="34" spans="1:8">
      <c r="A752" s="9">
        <v>107</v>
      </c>
      <c r="B752" s="10" t="s">
        <v>855</v>
      </c>
      <c r="C752" s="9" t="s">
        <v>856</v>
      </c>
      <c r="D752" s="11" t="s">
        <v>81</v>
      </c>
      <c r="E752" s="19">
        <v>29066</v>
      </c>
      <c r="F752" s="9">
        <v>46</v>
      </c>
      <c r="G752" s="9" t="s">
        <v>1953</v>
      </c>
      <c r="H752" s="11" t="s">
        <v>284</v>
      </c>
    </row>
    <row r="753" ht="34" spans="1:8">
      <c r="A753" s="9">
        <v>108</v>
      </c>
      <c r="B753" s="10" t="s">
        <v>1747</v>
      </c>
      <c r="C753" s="9" t="s">
        <v>1748</v>
      </c>
      <c r="D753" s="11" t="s">
        <v>60</v>
      </c>
      <c r="E753" s="19">
        <v>28569</v>
      </c>
      <c r="F753" s="9">
        <v>47</v>
      </c>
      <c r="G753" s="9" t="s">
        <v>1953</v>
      </c>
      <c r="H753" s="11" t="s">
        <v>78</v>
      </c>
    </row>
    <row r="754" ht="34" spans="1:8">
      <c r="A754" s="9">
        <v>109</v>
      </c>
      <c r="B754" s="10" t="s">
        <v>868</v>
      </c>
      <c r="C754" s="9" t="s">
        <v>869</v>
      </c>
      <c r="D754" s="11" t="s">
        <v>81</v>
      </c>
      <c r="E754" s="19">
        <v>28980</v>
      </c>
      <c r="F754" s="9">
        <v>46</v>
      </c>
      <c r="G754" s="9" t="s">
        <v>1953</v>
      </c>
      <c r="H754" s="11" t="s">
        <v>83</v>
      </c>
    </row>
    <row r="755" ht="34" spans="1:8">
      <c r="A755" s="9">
        <v>110</v>
      </c>
      <c r="B755" s="10" t="s">
        <v>1751</v>
      </c>
      <c r="C755" s="9" t="s">
        <v>1752</v>
      </c>
      <c r="D755" s="11" t="s">
        <v>81</v>
      </c>
      <c r="E755" s="19">
        <v>28446</v>
      </c>
      <c r="F755" s="9">
        <v>48</v>
      </c>
      <c r="G755" s="9" t="s">
        <v>1953</v>
      </c>
      <c r="H755" s="11" t="s">
        <v>171</v>
      </c>
    </row>
    <row r="756" ht="34" spans="1:8">
      <c r="A756" s="9">
        <v>111</v>
      </c>
      <c r="B756" s="10" t="s">
        <v>892</v>
      </c>
      <c r="C756" s="9" t="s">
        <v>893</v>
      </c>
      <c r="D756" s="11" t="s">
        <v>81</v>
      </c>
      <c r="E756" s="19">
        <v>28061</v>
      </c>
      <c r="F756" s="9">
        <v>49</v>
      </c>
      <c r="G756" s="9" t="s">
        <v>1953</v>
      </c>
      <c r="H756" s="11" t="s">
        <v>333</v>
      </c>
    </row>
    <row r="757" ht="51" spans="1:8">
      <c r="A757" s="9">
        <v>112</v>
      </c>
      <c r="B757" s="10" t="s">
        <v>901</v>
      </c>
      <c r="C757" s="9" t="s">
        <v>902</v>
      </c>
      <c r="D757" s="11" t="s">
        <v>60</v>
      </c>
      <c r="E757" s="19">
        <v>28399</v>
      </c>
      <c r="F757" s="9">
        <v>48</v>
      </c>
      <c r="G757" s="9" t="s">
        <v>1953</v>
      </c>
      <c r="H757" s="11" t="s">
        <v>74</v>
      </c>
    </row>
    <row r="758" ht="51" spans="1:8">
      <c r="A758" s="9">
        <v>113</v>
      </c>
      <c r="B758" s="10" t="s">
        <v>907</v>
      </c>
      <c r="C758" s="9" t="s">
        <v>908</v>
      </c>
      <c r="D758" s="11" t="s">
        <v>60</v>
      </c>
      <c r="E758" s="19">
        <v>25433</v>
      </c>
      <c r="F758" s="9">
        <v>56</v>
      </c>
      <c r="G758" s="9" t="s">
        <v>1953</v>
      </c>
      <c r="H758" s="11" t="s">
        <v>195</v>
      </c>
    </row>
    <row r="759" ht="34" spans="1:8">
      <c r="A759" s="9">
        <v>114</v>
      </c>
      <c r="B759" s="10" t="s">
        <v>1771</v>
      </c>
      <c r="C759" s="9" t="s">
        <v>1772</v>
      </c>
      <c r="D759" s="11" t="s">
        <v>81</v>
      </c>
      <c r="E759" s="19">
        <v>27877</v>
      </c>
      <c r="F759" s="9">
        <v>49</v>
      </c>
      <c r="G759" s="9" t="s">
        <v>1953</v>
      </c>
      <c r="H759" s="11" t="s">
        <v>87</v>
      </c>
    </row>
    <row r="760" ht="17" spans="1:8">
      <c r="A760" s="9">
        <v>115</v>
      </c>
      <c r="B760" s="10" t="s">
        <v>1779</v>
      </c>
      <c r="C760" s="9" t="s">
        <v>1780</v>
      </c>
      <c r="D760" s="11" t="s">
        <v>60</v>
      </c>
      <c r="E760" s="19">
        <v>24889</v>
      </c>
      <c r="F760" s="9">
        <v>57</v>
      </c>
      <c r="G760" s="9" t="s">
        <v>1953</v>
      </c>
      <c r="H760" s="11" t="s">
        <v>91</v>
      </c>
    </row>
    <row r="761" ht="17" spans="1:8">
      <c r="A761" s="9">
        <v>116</v>
      </c>
      <c r="B761" s="10" t="s">
        <v>941</v>
      </c>
      <c r="C761" s="9" t="s">
        <v>942</v>
      </c>
      <c r="D761" s="11" t="s">
        <v>60</v>
      </c>
      <c r="E761" s="19">
        <v>28776</v>
      </c>
      <c r="F761" s="9">
        <v>47</v>
      </c>
      <c r="G761" s="9" t="s">
        <v>1953</v>
      </c>
      <c r="H761" s="11" t="s">
        <v>91</v>
      </c>
    </row>
    <row r="762" ht="34" spans="1:8">
      <c r="A762" s="9">
        <v>117</v>
      </c>
      <c r="B762" s="10" t="s">
        <v>961</v>
      </c>
      <c r="C762" s="9" t="s">
        <v>962</v>
      </c>
      <c r="D762" s="11" t="s">
        <v>60</v>
      </c>
      <c r="E762" s="19">
        <v>27708</v>
      </c>
      <c r="F762" s="9">
        <v>50</v>
      </c>
      <c r="G762" s="9" t="s">
        <v>1953</v>
      </c>
      <c r="H762" s="11" t="s">
        <v>238</v>
      </c>
    </row>
    <row r="763" ht="34" spans="1:8">
      <c r="A763" s="9">
        <v>118</v>
      </c>
      <c r="B763" s="10" t="s">
        <v>1789</v>
      </c>
      <c r="C763" s="9" t="s">
        <v>1790</v>
      </c>
      <c r="D763" s="11" t="s">
        <v>60</v>
      </c>
      <c r="E763" s="19">
        <v>25478</v>
      </c>
      <c r="F763" s="9">
        <v>56</v>
      </c>
      <c r="G763" s="9" t="s">
        <v>1953</v>
      </c>
      <c r="H763" s="11" t="s">
        <v>78</v>
      </c>
    </row>
    <row r="764" ht="17" spans="1:8">
      <c r="A764" s="9">
        <v>119</v>
      </c>
      <c r="B764" s="10" t="s">
        <v>1791</v>
      </c>
      <c r="C764" s="9" t="s">
        <v>1792</v>
      </c>
      <c r="D764" s="11" t="s">
        <v>81</v>
      </c>
      <c r="E764" s="19">
        <v>25655</v>
      </c>
      <c r="F764" s="9">
        <v>55</v>
      </c>
      <c r="G764" s="9" t="s">
        <v>1953</v>
      </c>
      <c r="H764" s="11" t="s">
        <v>91</v>
      </c>
    </row>
    <row r="765" ht="17" spans="1:8">
      <c r="A765" s="9">
        <v>120</v>
      </c>
      <c r="B765" s="10" t="s">
        <v>974</v>
      </c>
      <c r="C765" s="9" t="s">
        <v>975</v>
      </c>
      <c r="D765" s="11" t="s">
        <v>81</v>
      </c>
      <c r="E765" s="19">
        <v>28029</v>
      </c>
      <c r="F765" s="9">
        <v>49</v>
      </c>
      <c r="G765" s="9" t="s">
        <v>1953</v>
      </c>
      <c r="H765" s="11" t="s">
        <v>91</v>
      </c>
    </row>
    <row r="766" ht="34" spans="1:8">
      <c r="A766" s="9">
        <v>121</v>
      </c>
      <c r="B766" s="10" t="s">
        <v>1793</v>
      </c>
      <c r="C766" s="9" t="s">
        <v>1794</v>
      </c>
      <c r="D766" s="11" t="s">
        <v>60</v>
      </c>
      <c r="E766" s="19">
        <v>27820</v>
      </c>
      <c r="F766" s="9">
        <v>49</v>
      </c>
      <c r="G766" s="9" t="s">
        <v>1953</v>
      </c>
      <c r="H766" s="11" t="s">
        <v>78</v>
      </c>
    </row>
    <row r="767" ht="17" spans="1:8">
      <c r="A767" s="9">
        <v>122</v>
      </c>
      <c r="B767" s="10" t="s">
        <v>989</v>
      </c>
      <c r="C767" s="9" t="s">
        <v>990</v>
      </c>
      <c r="D767" s="11" t="s">
        <v>60</v>
      </c>
      <c r="E767" s="19">
        <v>29126</v>
      </c>
      <c r="F767" s="9">
        <v>46</v>
      </c>
      <c r="G767" s="9" t="s">
        <v>1953</v>
      </c>
      <c r="H767" s="11" t="s">
        <v>125</v>
      </c>
    </row>
    <row r="768" ht="17" spans="1:8">
      <c r="A768" s="9">
        <v>123</v>
      </c>
      <c r="B768" s="10" t="s">
        <v>1798</v>
      </c>
      <c r="C768" s="9" t="s">
        <v>1799</v>
      </c>
      <c r="D768" s="11" t="s">
        <v>81</v>
      </c>
      <c r="E768" s="19">
        <v>28568</v>
      </c>
      <c r="F768" s="9">
        <v>47</v>
      </c>
      <c r="G768" s="9" t="s">
        <v>1953</v>
      </c>
      <c r="H768" s="11" t="s">
        <v>91</v>
      </c>
    </row>
    <row r="769" ht="34" spans="1:8">
      <c r="A769" s="9">
        <v>124</v>
      </c>
      <c r="B769" s="10" t="s">
        <v>1000</v>
      </c>
      <c r="C769" s="9" t="s">
        <v>1001</v>
      </c>
      <c r="D769" s="11" t="s">
        <v>60</v>
      </c>
      <c r="E769" s="19">
        <v>28481</v>
      </c>
      <c r="F769" s="9">
        <v>48</v>
      </c>
      <c r="G769" s="9" t="s">
        <v>1953</v>
      </c>
      <c r="H769" s="11" t="s">
        <v>78</v>
      </c>
    </row>
    <row r="770" ht="34" spans="1:8">
      <c r="A770" s="9">
        <v>125</v>
      </c>
      <c r="B770" s="10" t="s">
        <v>1800</v>
      </c>
      <c r="C770" s="9" t="s">
        <v>1801</v>
      </c>
      <c r="D770" s="11" t="s">
        <v>81</v>
      </c>
      <c r="E770" s="19">
        <v>29118</v>
      </c>
      <c r="F770" s="9">
        <v>46</v>
      </c>
      <c r="G770" s="9" t="s">
        <v>1953</v>
      </c>
      <c r="H770" s="11" t="s">
        <v>87</v>
      </c>
    </row>
    <row r="771" ht="51" spans="1:8">
      <c r="A771" s="9">
        <v>126</v>
      </c>
      <c r="B771" s="10" t="s">
        <v>1802</v>
      </c>
      <c r="C771" s="9" t="s">
        <v>1803</v>
      </c>
      <c r="D771" s="11" t="s">
        <v>60</v>
      </c>
      <c r="E771" s="19">
        <v>26571</v>
      </c>
      <c r="F771" s="9">
        <v>53</v>
      </c>
      <c r="G771" s="9" t="s">
        <v>1953</v>
      </c>
      <c r="H771" s="11" t="s">
        <v>106</v>
      </c>
    </row>
    <row r="772" ht="34" spans="1:8">
      <c r="A772" s="9">
        <v>127</v>
      </c>
      <c r="B772" s="10" t="s">
        <v>1004</v>
      </c>
      <c r="C772" s="9" t="s">
        <v>1005</v>
      </c>
      <c r="D772" s="11" t="s">
        <v>81</v>
      </c>
      <c r="E772" s="19">
        <v>28084</v>
      </c>
      <c r="F772" s="9">
        <v>49</v>
      </c>
      <c r="G772" s="9" t="s">
        <v>1953</v>
      </c>
      <c r="H772" s="11" t="s">
        <v>284</v>
      </c>
    </row>
    <row r="773" ht="34" spans="1:8">
      <c r="A773" s="9">
        <v>128</v>
      </c>
      <c r="B773" s="10" t="s">
        <v>1521</v>
      </c>
      <c r="C773" s="9" t="s">
        <v>1522</v>
      </c>
      <c r="D773" s="11" t="s">
        <v>81</v>
      </c>
      <c r="E773" s="19">
        <v>27727</v>
      </c>
      <c r="F773" s="9">
        <v>50</v>
      </c>
      <c r="G773" s="9" t="s">
        <v>1953</v>
      </c>
      <c r="H773" s="11" t="s">
        <v>83</v>
      </c>
    </row>
    <row r="774" ht="34" spans="1:8">
      <c r="A774" s="9">
        <v>129</v>
      </c>
      <c r="B774" s="10" t="s">
        <v>179</v>
      </c>
      <c r="C774" s="9" t="s">
        <v>180</v>
      </c>
      <c r="D774" s="11" t="s">
        <v>60</v>
      </c>
      <c r="E774" s="19">
        <v>26844</v>
      </c>
      <c r="F774" s="9">
        <v>52</v>
      </c>
      <c r="G774" s="9" t="s">
        <v>1953</v>
      </c>
      <c r="H774" s="11" t="s">
        <v>78</v>
      </c>
    </row>
    <row r="775" ht="17" spans="1:8">
      <c r="A775" s="9">
        <v>130</v>
      </c>
      <c r="B775" s="10" t="s">
        <v>1806</v>
      </c>
      <c r="C775" s="9" t="s">
        <v>1807</v>
      </c>
      <c r="D775" s="11" t="s">
        <v>81</v>
      </c>
      <c r="E775" s="19">
        <v>26291</v>
      </c>
      <c r="F775" s="9">
        <v>54</v>
      </c>
      <c r="G775" s="9" t="s">
        <v>1953</v>
      </c>
      <c r="H775" s="11" t="s">
        <v>91</v>
      </c>
    </row>
    <row r="776" ht="17" spans="1:8">
      <c r="A776" s="9">
        <v>131</v>
      </c>
      <c r="B776" s="10" t="s">
        <v>1023</v>
      </c>
      <c r="C776" s="9" t="s">
        <v>1024</v>
      </c>
      <c r="D776" s="11" t="s">
        <v>60</v>
      </c>
      <c r="E776" s="19">
        <v>28049</v>
      </c>
      <c r="F776" s="9">
        <v>49</v>
      </c>
      <c r="G776" s="9" t="s">
        <v>1953</v>
      </c>
      <c r="H776" s="11" t="s">
        <v>125</v>
      </c>
    </row>
    <row r="777" ht="51" spans="1:8">
      <c r="A777" s="9">
        <v>132</v>
      </c>
      <c r="B777" s="10" t="s">
        <v>1025</v>
      </c>
      <c r="C777" s="9" t="s">
        <v>1026</v>
      </c>
      <c r="D777" s="11" t="s">
        <v>60</v>
      </c>
      <c r="E777" s="19">
        <v>24869</v>
      </c>
      <c r="F777" s="9">
        <v>57</v>
      </c>
      <c r="G777" s="9" t="s">
        <v>1953</v>
      </c>
      <c r="H777" s="11" t="s">
        <v>67</v>
      </c>
    </row>
    <row r="778" ht="34" spans="1:8">
      <c r="A778" s="9">
        <v>133</v>
      </c>
      <c r="B778" s="10" t="s">
        <v>1027</v>
      </c>
      <c r="C778" s="9" t="s">
        <v>1028</v>
      </c>
      <c r="D778" s="11" t="s">
        <v>81</v>
      </c>
      <c r="E778" s="19">
        <v>28407</v>
      </c>
      <c r="F778" s="9">
        <v>48</v>
      </c>
      <c r="G778" s="9" t="s">
        <v>1953</v>
      </c>
      <c r="H778" s="11" t="s">
        <v>333</v>
      </c>
    </row>
    <row r="779" ht="17" spans="1:8">
      <c r="A779" s="9">
        <v>134</v>
      </c>
      <c r="B779" s="10" t="s">
        <v>1810</v>
      </c>
      <c r="C779" s="9" t="s">
        <v>1811</v>
      </c>
      <c r="D779" s="11" t="s">
        <v>81</v>
      </c>
      <c r="E779" s="19">
        <v>27428</v>
      </c>
      <c r="F779" s="9">
        <v>50</v>
      </c>
      <c r="G779" s="9" t="s">
        <v>1953</v>
      </c>
      <c r="H779" s="11" t="s">
        <v>91</v>
      </c>
    </row>
    <row r="780" ht="34" spans="1:8">
      <c r="A780" s="9">
        <v>135</v>
      </c>
      <c r="B780" s="10" t="s">
        <v>1040</v>
      </c>
      <c r="C780" s="9" t="s">
        <v>1041</v>
      </c>
      <c r="D780" s="11" t="s">
        <v>60</v>
      </c>
      <c r="E780" s="19">
        <v>25174</v>
      </c>
      <c r="F780" s="9">
        <v>57</v>
      </c>
      <c r="G780" s="9" t="s">
        <v>1953</v>
      </c>
      <c r="H780" s="11" t="s">
        <v>1042</v>
      </c>
    </row>
    <row r="781" ht="51" spans="1:8">
      <c r="A781" s="9">
        <v>136</v>
      </c>
      <c r="B781" s="10" t="s">
        <v>1045</v>
      </c>
      <c r="C781" s="9" t="s">
        <v>1046</v>
      </c>
      <c r="D781" s="11" t="s">
        <v>60</v>
      </c>
      <c r="E781" s="19">
        <v>27796</v>
      </c>
      <c r="F781" s="9">
        <v>49</v>
      </c>
      <c r="G781" s="9" t="s">
        <v>1953</v>
      </c>
      <c r="H781" s="11" t="s">
        <v>63</v>
      </c>
    </row>
    <row r="782" ht="34" spans="1:8">
      <c r="A782" s="9">
        <v>137</v>
      </c>
      <c r="B782" s="10" t="s">
        <v>1528</v>
      </c>
      <c r="C782" s="9" t="s">
        <v>1529</v>
      </c>
      <c r="D782" s="11" t="s">
        <v>81</v>
      </c>
      <c r="E782" s="19">
        <v>27451</v>
      </c>
      <c r="F782" s="9">
        <v>50</v>
      </c>
      <c r="G782" s="9" t="s">
        <v>1953</v>
      </c>
      <c r="H782" s="11" t="s">
        <v>257</v>
      </c>
    </row>
    <row r="783" ht="51" spans="1:8">
      <c r="A783" s="9">
        <v>138</v>
      </c>
      <c r="B783" s="10" t="s">
        <v>181</v>
      </c>
      <c r="C783" s="9" t="s">
        <v>182</v>
      </c>
      <c r="D783" s="11" t="s">
        <v>60</v>
      </c>
      <c r="E783" s="19">
        <v>27371</v>
      </c>
      <c r="F783" s="9">
        <v>51</v>
      </c>
      <c r="G783" s="9" t="s">
        <v>1953</v>
      </c>
      <c r="H783" s="11" t="s">
        <v>183</v>
      </c>
    </row>
    <row r="784" ht="51" spans="1:8">
      <c r="A784" s="9">
        <v>139</v>
      </c>
      <c r="B784" s="10" t="s">
        <v>184</v>
      </c>
      <c r="C784" s="9" t="s">
        <v>185</v>
      </c>
      <c r="D784" s="11" t="s">
        <v>60</v>
      </c>
      <c r="E784" s="19">
        <v>27373</v>
      </c>
      <c r="F784" s="9">
        <v>51</v>
      </c>
      <c r="G784" s="9" t="s">
        <v>1953</v>
      </c>
      <c r="H784" s="11" t="s">
        <v>63</v>
      </c>
    </row>
    <row r="785" ht="17" spans="1:8">
      <c r="A785" s="9">
        <v>140</v>
      </c>
      <c r="B785" s="10" t="s">
        <v>1819</v>
      </c>
      <c r="C785" s="9" t="s">
        <v>1820</v>
      </c>
      <c r="D785" s="11" t="s">
        <v>81</v>
      </c>
      <c r="E785" s="19">
        <v>28174</v>
      </c>
      <c r="F785" s="9">
        <v>48</v>
      </c>
      <c r="G785" s="9" t="s">
        <v>1953</v>
      </c>
      <c r="H785" s="11" t="s">
        <v>91</v>
      </c>
    </row>
    <row r="786" ht="17" spans="1:8">
      <c r="A786" s="9">
        <v>141</v>
      </c>
      <c r="B786" s="10" t="s">
        <v>1072</v>
      </c>
      <c r="C786" s="9" t="s">
        <v>1073</v>
      </c>
      <c r="D786" s="11" t="s">
        <v>60</v>
      </c>
      <c r="E786" s="19">
        <v>28133</v>
      </c>
      <c r="F786" s="9">
        <v>48</v>
      </c>
      <c r="G786" s="9" t="s">
        <v>1953</v>
      </c>
      <c r="H786" s="11" t="s">
        <v>91</v>
      </c>
    </row>
    <row r="787" ht="51" spans="1:8">
      <c r="A787" s="9">
        <v>142</v>
      </c>
      <c r="B787" s="10" t="s">
        <v>1825</v>
      </c>
      <c r="C787" s="9" t="s">
        <v>1826</v>
      </c>
      <c r="D787" s="11" t="s">
        <v>60</v>
      </c>
      <c r="E787" s="19">
        <v>26469</v>
      </c>
      <c r="F787" s="9">
        <v>53</v>
      </c>
      <c r="G787" s="9" t="s">
        <v>1953</v>
      </c>
      <c r="H787" s="11" t="s">
        <v>63</v>
      </c>
    </row>
    <row r="788" ht="17" spans="1:8">
      <c r="A788" s="9">
        <v>143</v>
      </c>
      <c r="B788" s="10" t="s">
        <v>1080</v>
      </c>
      <c r="C788" s="9" t="s">
        <v>1081</v>
      </c>
      <c r="D788" s="11" t="s">
        <v>81</v>
      </c>
      <c r="E788" s="19">
        <v>27657</v>
      </c>
      <c r="F788" s="9">
        <v>50</v>
      </c>
      <c r="G788" s="9" t="s">
        <v>1953</v>
      </c>
      <c r="H788" s="11" t="s">
        <v>91</v>
      </c>
    </row>
    <row r="789" ht="34" spans="1:8">
      <c r="A789" s="9">
        <v>144</v>
      </c>
      <c r="B789" s="10" t="s">
        <v>1091</v>
      </c>
      <c r="C789" s="9" t="s">
        <v>1092</v>
      </c>
      <c r="D789" s="11" t="s">
        <v>81</v>
      </c>
      <c r="E789" s="19">
        <v>26053</v>
      </c>
      <c r="F789" s="9">
        <v>54</v>
      </c>
      <c r="G789" s="9" t="s">
        <v>1953</v>
      </c>
      <c r="H789" s="11" t="s">
        <v>87</v>
      </c>
    </row>
    <row r="790" ht="34" spans="1:8">
      <c r="A790" s="9">
        <v>145</v>
      </c>
      <c r="B790" s="10" t="s">
        <v>1533</v>
      </c>
      <c r="C790" s="9" t="s">
        <v>1534</v>
      </c>
      <c r="D790" s="11" t="s">
        <v>81</v>
      </c>
      <c r="E790" s="19">
        <v>28736</v>
      </c>
      <c r="F790" s="9">
        <v>47</v>
      </c>
      <c r="G790" s="9" t="s">
        <v>1953</v>
      </c>
      <c r="H790" s="11" t="s">
        <v>87</v>
      </c>
    </row>
    <row r="791" ht="34" spans="1:8">
      <c r="A791" s="9">
        <v>146</v>
      </c>
      <c r="B791" s="10" t="s">
        <v>1114</v>
      </c>
      <c r="C791" s="9" t="s">
        <v>1115</v>
      </c>
      <c r="D791" s="11" t="s">
        <v>81</v>
      </c>
      <c r="E791" s="19">
        <v>25761</v>
      </c>
      <c r="F791" s="9">
        <v>55</v>
      </c>
      <c r="G791" s="9" t="s">
        <v>1953</v>
      </c>
      <c r="H791" s="11" t="s">
        <v>333</v>
      </c>
    </row>
    <row r="792" ht="17" spans="1:8">
      <c r="A792" s="9">
        <v>147</v>
      </c>
      <c r="B792" s="10" t="s">
        <v>190</v>
      </c>
      <c r="C792" s="9" t="s">
        <v>191</v>
      </c>
      <c r="D792" s="11" t="s">
        <v>60</v>
      </c>
      <c r="E792" s="19">
        <v>27913</v>
      </c>
      <c r="F792" s="9">
        <v>49</v>
      </c>
      <c r="G792" s="9" t="s">
        <v>1953</v>
      </c>
      <c r="H792" s="11" t="s">
        <v>91</v>
      </c>
    </row>
    <row r="793" ht="17" spans="1:8">
      <c r="A793" s="9">
        <v>148</v>
      </c>
      <c r="B793" s="10" t="s">
        <v>1124</v>
      </c>
      <c r="C793" s="9" t="s">
        <v>1125</v>
      </c>
      <c r="D793" s="11" t="s">
        <v>60</v>
      </c>
      <c r="E793" s="19">
        <v>25101</v>
      </c>
      <c r="F793" s="9">
        <v>57</v>
      </c>
      <c r="G793" s="9" t="s">
        <v>1953</v>
      </c>
      <c r="H793" s="11" t="s">
        <v>91</v>
      </c>
    </row>
    <row r="794" ht="51" spans="1:8">
      <c r="A794" s="9">
        <v>149</v>
      </c>
      <c r="B794" s="10" t="s">
        <v>193</v>
      </c>
      <c r="C794" s="9" t="s">
        <v>194</v>
      </c>
      <c r="D794" s="11" t="s">
        <v>60</v>
      </c>
      <c r="E794" s="19">
        <v>28089</v>
      </c>
      <c r="F794" s="9">
        <v>49</v>
      </c>
      <c r="G794" s="9" t="s">
        <v>1953</v>
      </c>
      <c r="H794" s="11" t="s">
        <v>195</v>
      </c>
    </row>
    <row r="795" ht="17" spans="1:8">
      <c r="A795" s="9">
        <v>150</v>
      </c>
      <c r="B795" s="10" t="s">
        <v>1541</v>
      </c>
      <c r="C795" s="9" t="s">
        <v>1542</v>
      </c>
      <c r="D795" s="11" t="s">
        <v>60</v>
      </c>
      <c r="E795" s="19">
        <v>27981</v>
      </c>
      <c r="F795" s="9">
        <v>49</v>
      </c>
      <c r="G795" s="9" t="s">
        <v>1953</v>
      </c>
      <c r="H795" s="11" t="s">
        <v>91</v>
      </c>
    </row>
    <row r="796" ht="34" spans="1:8">
      <c r="A796" s="9">
        <v>151</v>
      </c>
      <c r="B796" s="10" t="s">
        <v>1136</v>
      </c>
      <c r="C796" s="9" t="s">
        <v>1137</v>
      </c>
      <c r="D796" s="11" t="s">
        <v>81</v>
      </c>
      <c r="E796" s="19">
        <v>29013</v>
      </c>
      <c r="F796" s="9">
        <v>46</v>
      </c>
      <c r="G796" s="9" t="s">
        <v>1953</v>
      </c>
      <c r="H796" s="11" t="s">
        <v>257</v>
      </c>
    </row>
    <row r="797" ht="51" spans="1:8">
      <c r="A797" s="9">
        <v>152</v>
      </c>
      <c r="B797" s="10" t="s">
        <v>1849</v>
      </c>
      <c r="C797" s="9" t="s">
        <v>1850</v>
      </c>
      <c r="D797" s="11" t="s">
        <v>60</v>
      </c>
      <c r="E797" s="19">
        <v>28725</v>
      </c>
      <c r="F797" s="9">
        <v>47</v>
      </c>
      <c r="G797" s="9" t="s">
        <v>1953</v>
      </c>
      <c r="H797" s="11" t="s">
        <v>74</v>
      </c>
    </row>
    <row r="798" ht="34" spans="1:8">
      <c r="A798" s="9">
        <v>153</v>
      </c>
      <c r="B798" s="10" t="s">
        <v>1140</v>
      </c>
      <c r="C798" s="9" t="s">
        <v>1141</v>
      </c>
      <c r="D798" s="11" t="s">
        <v>60</v>
      </c>
      <c r="E798" s="19">
        <v>25477</v>
      </c>
      <c r="F798" s="9">
        <v>56</v>
      </c>
      <c r="G798" s="9" t="s">
        <v>1953</v>
      </c>
      <c r="H798" s="11" t="s">
        <v>238</v>
      </c>
    </row>
    <row r="799" ht="51" spans="1:8">
      <c r="A799" s="9">
        <v>154</v>
      </c>
      <c r="B799" s="10" t="s">
        <v>196</v>
      </c>
      <c r="C799" s="9" t="s">
        <v>197</v>
      </c>
      <c r="D799" s="11" t="s">
        <v>60</v>
      </c>
      <c r="E799" s="19">
        <v>26253</v>
      </c>
      <c r="F799" s="9">
        <v>54</v>
      </c>
      <c r="G799" s="9" t="s">
        <v>1953</v>
      </c>
      <c r="H799" s="11" t="s">
        <v>74</v>
      </c>
    </row>
    <row r="800" ht="17" spans="1:8">
      <c r="A800" s="9">
        <v>155</v>
      </c>
      <c r="B800" s="10" t="s">
        <v>1163</v>
      </c>
      <c r="C800" s="9" t="s">
        <v>1164</v>
      </c>
      <c r="D800" s="11" t="s">
        <v>60</v>
      </c>
      <c r="E800" s="19">
        <v>26272</v>
      </c>
      <c r="F800" s="9">
        <v>54</v>
      </c>
      <c r="G800" s="9" t="s">
        <v>1953</v>
      </c>
      <c r="H800" s="11" t="s">
        <v>91</v>
      </c>
    </row>
    <row r="801" ht="51" spans="1:8">
      <c r="A801" s="9">
        <v>156</v>
      </c>
      <c r="B801" s="10" t="s">
        <v>201</v>
      </c>
      <c r="C801" s="9" t="s">
        <v>202</v>
      </c>
      <c r="D801" s="11" t="s">
        <v>60</v>
      </c>
      <c r="E801" s="19">
        <v>27315</v>
      </c>
      <c r="F801" s="9">
        <v>51</v>
      </c>
      <c r="G801" s="9" t="s">
        <v>1953</v>
      </c>
      <c r="H801" s="11" t="s">
        <v>203</v>
      </c>
    </row>
    <row r="802" ht="51" spans="1:8">
      <c r="A802" s="9">
        <v>157</v>
      </c>
      <c r="B802" s="10" t="s">
        <v>1173</v>
      </c>
      <c r="C802" s="9" t="s">
        <v>1174</v>
      </c>
      <c r="D802" s="11" t="s">
        <v>60</v>
      </c>
      <c r="E802" s="19">
        <v>26405</v>
      </c>
      <c r="F802" s="9">
        <v>53</v>
      </c>
      <c r="G802" s="9" t="s">
        <v>1953</v>
      </c>
      <c r="H802" s="11" t="s">
        <v>63</v>
      </c>
    </row>
    <row r="803" ht="34" spans="1:8">
      <c r="A803" s="9">
        <v>158</v>
      </c>
      <c r="B803" s="10" t="s">
        <v>1550</v>
      </c>
      <c r="C803" s="9" t="s">
        <v>1551</v>
      </c>
      <c r="D803" s="11" t="s">
        <v>81</v>
      </c>
      <c r="E803" s="19">
        <v>27450</v>
      </c>
      <c r="F803" s="9">
        <v>50</v>
      </c>
      <c r="G803" s="9" t="s">
        <v>1953</v>
      </c>
      <c r="H803" s="11" t="s">
        <v>231</v>
      </c>
    </row>
    <row r="804" ht="34" spans="1:8">
      <c r="A804" s="9">
        <v>159</v>
      </c>
      <c r="B804" s="10" t="s">
        <v>1178</v>
      </c>
      <c r="C804" s="9" t="s">
        <v>1179</v>
      </c>
      <c r="D804" s="11" t="s">
        <v>60</v>
      </c>
      <c r="E804" s="19">
        <v>27785</v>
      </c>
      <c r="F804" s="9">
        <v>49</v>
      </c>
      <c r="G804" s="9" t="s">
        <v>1953</v>
      </c>
      <c r="H804" s="11" t="s">
        <v>78</v>
      </c>
    </row>
    <row r="805" ht="34" spans="1:8">
      <c r="A805" s="9">
        <v>160</v>
      </c>
      <c r="B805" s="10" t="s">
        <v>204</v>
      </c>
      <c r="C805" s="9" t="s">
        <v>205</v>
      </c>
      <c r="D805" s="11" t="s">
        <v>60</v>
      </c>
      <c r="E805" s="19">
        <v>25035</v>
      </c>
      <c r="F805" s="9">
        <v>57</v>
      </c>
      <c r="G805" s="9" t="s">
        <v>1953</v>
      </c>
      <c r="H805" s="11" t="s">
        <v>78</v>
      </c>
    </row>
    <row r="806" ht="51" spans="1:8">
      <c r="A806" s="9">
        <v>161</v>
      </c>
      <c r="B806" s="10" t="s">
        <v>1180</v>
      </c>
      <c r="C806" s="9" t="s">
        <v>1181</v>
      </c>
      <c r="D806" s="11" t="s">
        <v>60</v>
      </c>
      <c r="E806" s="19">
        <v>25652</v>
      </c>
      <c r="F806" s="9">
        <v>55</v>
      </c>
      <c r="G806" s="9" t="s">
        <v>1953</v>
      </c>
      <c r="H806" s="11" t="s">
        <v>63</v>
      </c>
    </row>
    <row r="807" ht="17" spans="1:8">
      <c r="A807" s="9">
        <v>162</v>
      </c>
      <c r="B807" s="10" t="s">
        <v>1869</v>
      </c>
      <c r="C807" s="9" t="s">
        <v>1870</v>
      </c>
      <c r="D807" s="11" t="s">
        <v>81</v>
      </c>
      <c r="E807" s="19">
        <v>27335</v>
      </c>
      <c r="F807" s="9">
        <v>51</v>
      </c>
      <c r="G807" s="9" t="s">
        <v>1953</v>
      </c>
      <c r="H807" s="11" t="s">
        <v>91</v>
      </c>
    </row>
    <row r="808" ht="17" spans="1:8">
      <c r="A808" s="9">
        <v>163</v>
      </c>
      <c r="B808" s="10" t="s">
        <v>1873</v>
      </c>
      <c r="C808" s="9" t="s">
        <v>1874</v>
      </c>
      <c r="D808" s="11" t="s">
        <v>81</v>
      </c>
      <c r="E808" s="19">
        <v>29041</v>
      </c>
      <c r="F808" s="9">
        <v>46</v>
      </c>
      <c r="G808" s="9" t="s">
        <v>1953</v>
      </c>
      <c r="H808" s="11" t="s">
        <v>91</v>
      </c>
    </row>
    <row r="809" ht="34" spans="1:8">
      <c r="A809" s="9">
        <v>164</v>
      </c>
      <c r="B809" s="10" t="s">
        <v>1200</v>
      </c>
      <c r="C809" s="9" t="s">
        <v>1201</v>
      </c>
      <c r="D809" s="11" t="s">
        <v>60</v>
      </c>
      <c r="E809" s="19">
        <v>29136</v>
      </c>
      <c r="F809" s="9">
        <v>46</v>
      </c>
      <c r="G809" s="9" t="s">
        <v>1953</v>
      </c>
      <c r="H809" s="11" t="s">
        <v>78</v>
      </c>
    </row>
    <row r="810" ht="17" spans="1:8">
      <c r="A810" s="9">
        <v>165</v>
      </c>
      <c r="B810" s="10" t="s">
        <v>1202</v>
      </c>
      <c r="C810" s="9" t="s">
        <v>1203</v>
      </c>
      <c r="D810" s="11" t="s">
        <v>60</v>
      </c>
      <c r="E810" s="19">
        <v>26329</v>
      </c>
      <c r="F810" s="9">
        <v>53</v>
      </c>
      <c r="G810" s="9" t="s">
        <v>1953</v>
      </c>
      <c r="H810" s="11" t="s">
        <v>91</v>
      </c>
    </row>
    <row r="811" ht="34" spans="1:8">
      <c r="A811" s="9">
        <v>166</v>
      </c>
      <c r="B811" s="10" t="s">
        <v>1217</v>
      </c>
      <c r="C811" s="9" t="s">
        <v>1218</v>
      </c>
      <c r="D811" s="11" t="s">
        <v>60</v>
      </c>
      <c r="E811" s="19">
        <v>24894</v>
      </c>
      <c r="F811" s="9">
        <v>57</v>
      </c>
      <c r="G811" s="9" t="s">
        <v>1953</v>
      </c>
      <c r="H811" s="11" t="s">
        <v>333</v>
      </c>
    </row>
    <row r="812" ht="17" spans="1:8">
      <c r="A812" s="9">
        <v>167</v>
      </c>
      <c r="B812" s="10" t="s">
        <v>1227</v>
      </c>
      <c r="C812" s="9" t="s">
        <v>1228</v>
      </c>
      <c r="D812" s="11" t="s">
        <v>81</v>
      </c>
      <c r="E812" s="19">
        <v>28185</v>
      </c>
      <c r="F812" s="9">
        <v>48</v>
      </c>
      <c r="G812" s="9" t="s">
        <v>1953</v>
      </c>
      <c r="H812" s="11" t="s">
        <v>91</v>
      </c>
    </row>
    <row r="813" ht="17" spans="1:8">
      <c r="A813" s="9">
        <v>168</v>
      </c>
      <c r="B813" s="10" t="s">
        <v>1229</v>
      </c>
      <c r="C813" s="9" t="s">
        <v>1230</v>
      </c>
      <c r="D813" s="11" t="s">
        <v>81</v>
      </c>
      <c r="E813" s="19">
        <v>26880</v>
      </c>
      <c r="F813" s="9">
        <v>52</v>
      </c>
      <c r="G813" s="9" t="s">
        <v>1953</v>
      </c>
      <c r="H813" s="11" t="s">
        <v>91</v>
      </c>
    </row>
    <row r="814" ht="17" spans="1:8">
      <c r="A814" s="9">
        <v>169</v>
      </c>
      <c r="B814" s="10" t="s">
        <v>1237</v>
      </c>
      <c r="C814" s="9" t="s">
        <v>1238</v>
      </c>
      <c r="D814" s="11" t="s">
        <v>60</v>
      </c>
      <c r="E814" s="19">
        <v>27687</v>
      </c>
      <c r="F814" s="9">
        <v>50</v>
      </c>
      <c r="G814" s="9" t="s">
        <v>1953</v>
      </c>
      <c r="H814" s="11" t="s">
        <v>91</v>
      </c>
    </row>
    <row r="815" ht="17" spans="1:8">
      <c r="A815" s="9">
        <v>170</v>
      </c>
      <c r="B815" s="10" t="s">
        <v>1239</v>
      </c>
      <c r="C815" s="9" t="s">
        <v>1240</v>
      </c>
      <c r="D815" s="11" t="s">
        <v>81</v>
      </c>
      <c r="E815" s="19">
        <v>27880</v>
      </c>
      <c r="F815" s="9">
        <v>49</v>
      </c>
      <c r="G815" s="9" t="s">
        <v>1953</v>
      </c>
      <c r="H815" s="11" t="s">
        <v>91</v>
      </c>
    </row>
    <row r="816" ht="17" spans="1:8">
      <c r="A816" s="9">
        <v>171</v>
      </c>
      <c r="B816" s="10" t="s">
        <v>1553</v>
      </c>
      <c r="C816" s="9" t="s">
        <v>1554</v>
      </c>
      <c r="D816" s="11" t="s">
        <v>81</v>
      </c>
      <c r="E816" s="19">
        <v>28181</v>
      </c>
      <c r="F816" s="9">
        <v>48</v>
      </c>
      <c r="G816" s="9" t="s">
        <v>1953</v>
      </c>
      <c r="H816" s="11" t="s">
        <v>91</v>
      </c>
    </row>
    <row r="817" ht="51" spans="1:8">
      <c r="A817" s="9">
        <v>172</v>
      </c>
      <c r="B817" s="10" t="s">
        <v>1255</v>
      </c>
      <c r="C817" s="9" t="s">
        <v>1256</v>
      </c>
      <c r="D817" s="11" t="s">
        <v>60</v>
      </c>
      <c r="E817" s="19">
        <v>28195</v>
      </c>
      <c r="F817" s="9">
        <v>48</v>
      </c>
      <c r="G817" s="9" t="s">
        <v>1953</v>
      </c>
      <c r="H817" s="11" t="s">
        <v>116</v>
      </c>
    </row>
    <row r="818" ht="51" spans="1:8">
      <c r="A818" s="9">
        <v>173</v>
      </c>
      <c r="B818" s="10" t="s">
        <v>1257</v>
      </c>
      <c r="C818" s="9" t="s">
        <v>1258</v>
      </c>
      <c r="D818" s="11" t="s">
        <v>60</v>
      </c>
      <c r="E818" s="19">
        <v>26431</v>
      </c>
      <c r="F818" s="9">
        <v>53</v>
      </c>
      <c r="G818" s="9" t="s">
        <v>1953</v>
      </c>
      <c r="H818" s="11" t="s">
        <v>116</v>
      </c>
    </row>
    <row r="819" ht="34" spans="1:8">
      <c r="A819" s="9">
        <v>174</v>
      </c>
      <c r="B819" s="10" t="s">
        <v>1265</v>
      </c>
      <c r="C819" s="9" t="s">
        <v>1266</v>
      </c>
      <c r="D819" s="11" t="s">
        <v>81</v>
      </c>
      <c r="E819" s="19">
        <v>28497</v>
      </c>
      <c r="F819" s="9">
        <v>47</v>
      </c>
      <c r="G819" s="9" t="s">
        <v>1953</v>
      </c>
      <c r="H819" s="11" t="s">
        <v>284</v>
      </c>
    </row>
    <row r="820" ht="17" spans="1:8">
      <c r="A820" s="9">
        <v>175</v>
      </c>
      <c r="B820" s="10" t="s">
        <v>206</v>
      </c>
      <c r="C820" s="9" t="s">
        <v>207</v>
      </c>
      <c r="D820" s="11" t="s">
        <v>60</v>
      </c>
      <c r="E820" s="19">
        <v>26773</v>
      </c>
      <c r="F820" s="9">
        <v>52</v>
      </c>
      <c r="G820" s="9" t="s">
        <v>1953</v>
      </c>
      <c r="H820" s="11" t="s">
        <v>91</v>
      </c>
    </row>
    <row r="821" ht="17" spans="1:8">
      <c r="A821" s="9">
        <v>176</v>
      </c>
      <c r="B821" s="10" t="s">
        <v>208</v>
      </c>
      <c r="C821" s="9" t="s">
        <v>209</v>
      </c>
      <c r="D821" s="11" t="s">
        <v>60</v>
      </c>
      <c r="E821" s="19">
        <v>27809</v>
      </c>
      <c r="F821" s="9">
        <v>49</v>
      </c>
      <c r="G821" s="9" t="s">
        <v>1953</v>
      </c>
      <c r="H821" s="11" t="s">
        <v>91</v>
      </c>
    </row>
    <row r="822" ht="17" spans="1:8">
      <c r="A822" s="9">
        <v>177</v>
      </c>
      <c r="B822" s="10" t="s">
        <v>1275</v>
      </c>
      <c r="C822" s="9" t="s">
        <v>1276</v>
      </c>
      <c r="D822" s="11" t="s">
        <v>60</v>
      </c>
      <c r="E822" s="19">
        <v>28003</v>
      </c>
      <c r="F822" s="9">
        <v>49</v>
      </c>
      <c r="G822" s="9" t="s">
        <v>1953</v>
      </c>
      <c r="H822" s="11" t="s">
        <v>91</v>
      </c>
    </row>
    <row r="823" ht="34" spans="1:8">
      <c r="A823" s="9">
        <v>178</v>
      </c>
      <c r="B823" s="10" t="s">
        <v>1278</v>
      </c>
      <c r="C823" s="9" t="s">
        <v>1279</v>
      </c>
      <c r="D823" s="11" t="s">
        <v>81</v>
      </c>
      <c r="E823" s="19">
        <v>25978</v>
      </c>
      <c r="F823" s="9">
        <v>54</v>
      </c>
      <c r="G823" s="9" t="s">
        <v>1953</v>
      </c>
      <c r="H823" s="11" t="s">
        <v>87</v>
      </c>
    </row>
    <row r="824" ht="34" spans="1:8">
      <c r="A824" s="9">
        <v>179</v>
      </c>
      <c r="B824" s="10" t="s">
        <v>1280</v>
      </c>
      <c r="C824" s="9" t="s">
        <v>1281</v>
      </c>
      <c r="D824" s="11" t="s">
        <v>60</v>
      </c>
      <c r="E824" s="19">
        <v>28503</v>
      </c>
      <c r="F824" s="9">
        <v>47</v>
      </c>
      <c r="G824" s="9" t="s">
        <v>1953</v>
      </c>
      <c r="H824" s="11" t="s">
        <v>243</v>
      </c>
    </row>
    <row r="825" ht="17" spans="1:8">
      <c r="A825" s="9">
        <v>180</v>
      </c>
      <c r="B825" s="10" t="s">
        <v>1282</v>
      </c>
      <c r="C825" s="9" t="s">
        <v>1283</v>
      </c>
      <c r="D825" s="11" t="s">
        <v>81</v>
      </c>
      <c r="E825" s="19">
        <v>27182</v>
      </c>
      <c r="F825" s="9">
        <v>51</v>
      </c>
      <c r="G825" s="9" t="s">
        <v>1953</v>
      </c>
      <c r="H825" s="11" t="s">
        <v>91</v>
      </c>
    </row>
    <row r="826" ht="17" spans="1:8">
      <c r="A826" s="9">
        <v>181</v>
      </c>
      <c r="B826" s="10" t="s">
        <v>1288</v>
      </c>
      <c r="C826" s="9" t="s">
        <v>1289</v>
      </c>
      <c r="D826" s="11" t="s">
        <v>60</v>
      </c>
      <c r="E826" s="19">
        <v>26145</v>
      </c>
      <c r="F826" s="9">
        <v>54</v>
      </c>
      <c r="G826" s="9" t="s">
        <v>1953</v>
      </c>
      <c r="H826" s="11" t="s">
        <v>91</v>
      </c>
    </row>
    <row r="827" ht="34" spans="1:8">
      <c r="A827" s="9">
        <v>182</v>
      </c>
      <c r="B827" s="10" t="s">
        <v>210</v>
      </c>
      <c r="C827" s="9" t="s">
        <v>211</v>
      </c>
      <c r="D827" s="11" t="s">
        <v>60</v>
      </c>
      <c r="E827" s="19">
        <v>25272</v>
      </c>
      <c r="F827" s="9">
        <v>56</v>
      </c>
      <c r="G827" s="9" t="s">
        <v>1953</v>
      </c>
      <c r="H827" s="11" t="s">
        <v>78</v>
      </c>
    </row>
    <row r="828" ht="17" spans="1:8">
      <c r="A828" s="9">
        <v>183</v>
      </c>
      <c r="B828" s="10" t="s">
        <v>1886</v>
      </c>
      <c r="C828" s="9" t="s">
        <v>1887</v>
      </c>
      <c r="D828" s="11" t="s">
        <v>81</v>
      </c>
      <c r="E828" s="19">
        <v>26470</v>
      </c>
      <c r="F828" s="9">
        <v>53</v>
      </c>
      <c r="G828" s="9" t="s">
        <v>1953</v>
      </c>
      <c r="H828" s="11" t="s">
        <v>91</v>
      </c>
    </row>
    <row r="829" ht="17" spans="1:8">
      <c r="A829" s="9">
        <v>184</v>
      </c>
      <c r="B829" s="10" t="s">
        <v>212</v>
      </c>
      <c r="C829" s="9" t="s">
        <v>213</v>
      </c>
      <c r="D829" s="11" t="s">
        <v>60</v>
      </c>
      <c r="E829" s="19">
        <v>29121</v>
      </c>
      <c r="F829" s="9">
        <v>46</v>
      </c>
      <c r="G829" s="9" t="s">
        <v>1953</v>
      </c>
      <c r="H829" s="11" t="s">
        <v>91</v>
      </c>
    </row>
    <row r="830" ht="17" spans="1:8">
      <c r="A830" s="9">
        <v>185</v>
      </c>
      <c r="B830" s="10" t="s">
        <v>1294</v>
      </c>
      <c r="C830" s="9" t="s">
        <v>1295</v>
      </c>
      <c r="D830" s="11" t="s">
        <v>60</v>
      </c>
      <c r="E830" s="19">
        <v>25271</v>
      </c>
      <c r="F830" s="9">
        <v>56</v>
      </c>
      <c r="G830" s="9" t="s">
        <v>1953</v>
      </c>
      <c r="H830" s="11" t="s">
        <v>91</v>
      </c>
    </row>
    <row r="831" ht="51" spans="1:8">
      <c r="A831" s="9">
        <v>186</v>
      </c>
      <c r="B831" s="10" t="s">
        <v>214</v>
      </c>
      <c r="C831" s="9" t="s">
        <v>215</v>
      </c>
      <c r="D831" s="11" t="s">
        <v>60</v>
      </c>
      <c r="E831" s="19">
        <v>26045</v>
      </c>
      <c r="F831" s="9">
        <v>54</v>
      </c>
      <c r="G831" s="9" t="s">
        <v>1953</v>
      </c>
      <c r="H831" s="11" t="s">
        <v>67</v>
      </c>
    </row>
    <row r="832" ht="51" spans="1:8">
      <c r="A832" s="9">
        <v>187</v>
      </c>
      <c r="B832" s="10" t="s">
        <v>216</v>
      </c>
      <c r="C832" s="9" t="s">
        <v>217</v>
      </c>
      <c r="D832" s="11" t="s">
        <v>60</v>
      </c>
      <c r="E832" s="19">
        <v>26479</v>
      </c>
      <c r="F832" s="9">
        <v>53</v>
      </c>
      <c r="G832" s="9" t="s">
        <v>1953</v>
      </c>
      <c r="H832" s="11" t="s">
        <v>116</v>
      </c>
    </row>
    <row r="833" ht="34" spans="1:8">
      <c r="A833" s="9">
        <v>188</v>
      </c>
      <c r="B833" s="10" t="s">
        <v>1302</v>
      </c>
      <c r="C833" s="9" t="s">
        <v>1303</v>
      </c>
      <c r="D833" s="11" t="s">
        <v>81</v>
      </c>
      <c r="E833" s="19">
        <v>26392</v>
      </c>
      <c r="F833" s="9">
        <v>53</v>
      </c>
      <c r="G833" s="9" t="s">
        <v>1953</v>
      </c>
      <c r="H833" s="11" t="s">
        <v>87</v>
      </c>
    </row>
    <row r="834" ht="34" spans="1:8">
      <c r="A834" s="9">
        <v>189</v>
      </c>
      <c r="B834" s="10" t="s">
        <v>1304</v>
      </c>
      <c r="C834" s="9" t="s">
        <v>1305</v>
      </c>
      <c r="D834" s="11" t="s">
        <v>60</v>
      </c>
      <c r="E834" s="19">
        <v>25679</v>
      </c>
      <c r="F834" s="9">
        <v>55</v>
      </c>
      <c r="G834" s="9" t="s">
        <v>1953</v>
      </c>
      <c r="H834" s="11" t="s">
        <v>78</v>
      </c>
    </row>
    <row r="835" ht="34" spans="1:8">
      <c r="A835" s="9">
        <v>190</v>
      </c>
      <c r="B835" s="10" t="s">
        <v>1309</v>
      </c>
      <c r="C835" s="9" t="s">
        <v>1310</v>
      </c>
      <c r="D835" s="11" t="s">
        <v>60</v>
      </c>
      <c r="E835" s="19">
        <v>27988</v>
      </c>
      <c r="F835" s="9">
        <v>49</v>
      </c>
      <c r="G835" s="9" t="s">
        <v>1953</v>
      </c>
      <c r="H835" s="11" t="s">
        <v>78</v>
      </c>
    </row>
    <row r="836" ht="51" spans="1:8">
      <c r="A836" s="9">
        <v>191</v>
      </c>
      <c r="B836" s="10" t="s">
        <v>1311</v>
      </c>
      <c r="C836" s="9" t="s">
        <v>1312</v>
      </c>
      <c r="D836" s="11" t="s">
        <v>60</v>
      </c>
      <c r="E836" s="19">
        <v>29013</v>
      </c>
      <c r="F836" s="9">
        <v>46</v>
      </c>
      <c r="G836" s="9" t="s">
        <v>1953</v>
      </c>
      <c r="H836" s="11" t="s">
        <v>67</v>
      </c>
    </row>
    <row r="837" ht="51" spans="1:8">
      <c r="A837" s="9">
        <v>192</v>
      </c>
      <c r="B837" s="10" t="s">
        <v>218</v>
      </c>
      <c r="C837" s="9" t="s">
        <v>219</v>
      </c>
      <c r="D837" s="11" t="s">
        <v>60</v>
      </c>
      <c r="E837" s="19">
        <v>27143</v>
      </c>
      <c r="F837" s="9">
        <v>51</v>
      </c>
      <c r="G837" s="9" t="s">
        <v>1953</v>
      </c>
      <c r="H837" s="11" t="s">
        <v>74</v>
      </c>
    </row>
    <row r="838" ht="17" spans="1:8">
      <c r="A838" s="9">
        <v>193</v>
      </c>
      <c r="B838" s="10" t="s">
        <v>1320</v>
      </c>
      <c r="C838" s="9" t="s">
        <v>1321</v>
      </c>
      <c r="D838" s="11" t="s">
        <v>60</v>
      </c>
      <c r="E838" s="19">
        <v>28545</v>
      </c>
      <c r="F838" s="9">
        <v>47</v>
      </c>
      <c r="G838" s="9" t="s">
        <v>1953</v>
      </c>
      <c r="H838" s="11" t="s">
        <v>91</v>
      </c>
    </row>
    <row r="839" ht="51" spans="1:8">
      <c r="A839" s="9">
        <v>194</v>
      </c>
      <c r="B839" s="10" t="s">
        <v>1322</v>
      </c>
      <c r="C839" s="9" t="s">
        <v>1323</v>
      </c>
      <c r="D839" s="11" t="s">
        <v>60</v>
      </c>
      <c r="E839" s="19">
        <v>26853</v>
      </c>
      <c r="F839" s="9">
        <v>52</v>
      </c>
      <c r="G839" s="9" t="s">
        <v>1953</v>
      </c>
      <c r="H839" s="11" t="s">
        <v>74</v>
      </c>
    </row>
    <row r="840" ht="17" spans="1:8">
      <c r="A840" s="9">
        <v>195</v>
      </c>
      <c r="B840" s="10" t="s">
        <v>1327</v>
      </c>
      <c r="C840" s="9" t="s">
        <v>1328</v>
      </c>
      <c r="D840" s="11" t="s">
        <v>81</v>
      </c>
      <c r="E840" s="19">
        <v>28450</v>
      </c>
      <c r="F840" s="9">
        <v>48</v>
      </c>
      <c r="G840" s="9" t="s">
        <v>1953</v>
      </c>
      <c r="H840" s="11" t="s">
        <v>91</v>
      </c>
    </row>
    <row r="841" ht="34" spans="1:8">
      <c r="A841" s="9">
        <v>196</v>
      </c>
      <c r="B841" s="10" t="s">
        <v>1889</v>
      </c>
      <c r="C841" s="9" t="s">
        <v>1890</v>
      </c>
      <c r="D841" s="11" t="s">
        <v>81</v>
      </c>
      <c r="E841" s="19">
        <v>28976</v>
      </c>
      <c r="F841" s="9">
        <v>46</v>
      </c>
      <c r="G841" s="9" t="s">
        <v>1953</v>
      </c>
      <c r="H841" s="11" t="s">
        <v>231</v>
      </c>
    </row>
    <row r="842" ht="51" spans="1:8">
      <c r="A842" s="9">
        <v>197</v>
      </c>
      <c r="B842" s="10" t="s">
        <v>1329</v>
      </c>
      <c r="C842" s="9" t="s">
        <v>1330</v>
      </c>
      <c r="D842" s="11" t="s">
        <v>60</v>
      </c>
      <c r="E842" s="19">
        <v>27151</v>
      </c>
      <c r="F842" s="9">
        <v>51</v>
      </c>
      <c r="G842" s="9" t="s">
        <v>1953</v>
      </c>
      <c r="H842" s="11" t="s">
        <v>74</v>
      </c>
    </row>
    <row r="843" ht="34" spans="1:8">
      <c r="A843" s="9">
        <v>198</v>
      </c>
      <c r="B843" s="10" t="s">
        <v>1891</v>
      </c>
      <c r="C843" s="9" t="s">
        <v>1892</v>
      </c>
      <c r="D843" s="11" t="s">
        <v>60</v>
      </c>
      <c r="E843" s="19">
        <v>25851</v>
      </c>
      <c r="F843" s="9">
        <v>55</v>
      </c>
      <c r="G843" s="9" t="s">
        <v>1953</v>
      </c>
      <c r="H843" s="11" t="s">
        <v>78</v>
      </c>
    </row>
    <row r="844" ht="51" spans="1:8">
      <c r="A844" s="9">
        <v>199</v>
      </c>
      <c r="B844" s="10" t="s">
        <v>1337</v>
      </c>
      <c r="C844" s="9" t="s">
        <v>1338</v>
      </c>
      <c r="D844" s="11" t="s">
        <v>60</v>
      </c>
      <c r="E844" s="19">
        <v>27272</v>
      </c>
      <c r="F844" s="9">
        <v>51</v>
      </c>
      <c r="G844" s="9" t="s">
        <v>1953</v>
      </c>
      <c r="H844" s="11" t="s">
        <v>74</v>
      </c>
    </row>
    <row r="845" ht="17" spans="1:8">
      <c r="A845" s="9">
        <v>200</v>
      </c>
      <c r="B845" s="10" t="s">
        <v>1341</v>
      </c>
      <c r="C845" s="9" t="s">
        <v>1342</v>
      </c>
      <c r="D845" s="11" t="s">
        <v>81</v>
      </c>
      <c r="E845" s="19">
        <v>28889</v>
      </c>
      <c r="F845" s="9">
        <v>46</v>
      </c>
      <c r="G845" s="9" t="s">
        <v>1953</v>
      </c>
      <c r="H845" s="11" t="s">
        <v>91</v>
      </c>
    </row>
    <row r="846" ht="34" spans="1:8">
      <c r="A846" s="9">
        <v>201</v>
      </c>
      <c r="B846" s="10" t="s">
        <v>1897</v>
      </c>
      <c r="C846" s="9" t="s">
        <v>1898</v>
      </c>
      <c r="D846" s="11" t="s">
        <v>81</v>
      </c>
      <c r="E846" s="19">
        <v>28864</v>
      </c>
      <c r="F846" s="9">
        <v>46</v>
      </c>
      <c r="G846" s="9" t="s">
        <v>1953</v>
      </c>
      <c r="H846" s="11" t="s">
        <v>87</v>
      </c>
    </row>
    <row r="847" ht="34" spans="1:8">
      <c r="A847" s="9">
        <v>202</v>
      </c>
      <c r="B847" s="10" t="s">
        <v>1560</v>
      </c>
      <c r="C847" s="9" t="s">
        <v>1561</v>
      </c>
      <c r="D847" s="11" t="s">
        <v>81</v>
      </c>
      <c r="E847" s="19">
        <v>27620</v>
      </c>
      <c r="F847" s="9">
        <v>50</v>
      </c>
      <c r="G847" s="9" t="s">
        <v>1953</v>
      </c>
      <c r="H847" s="11" t="s">
        <v>171</v>
      </c>
    </row>
    <row r="848" ht="34" spans="1:8">
      <c r="A848" s="9">
        <v>203</v>
      </c>
      <c r="B848" s="10" t="s">
        <v>1907</v>
      </c>
      <c r="C848" s="9" t="s">
        <v>1908</v>
      </c>
      <c r="D848" s="11" t="s">
        <v>81</v>
      </c>
      <c r="E848" s="19">
        <v>28152</v>
      </c>
      <c r="F848" s="9">
        <v>48</v>
      </c>
      <c r="G848" s="9" t="s">
        <v>1953</v>
      </c>
      <c r="H848" s="11" t="s">
        <v>83</v>
      </c>
    </row>
    <row r="849" ht="17" spans="1:8">
      <c r="A849" s="9">
        <v>204</v>
      </c>
      <c r="B849" s="10" t="s">
        <v>1377</v>
      </c>
      <c r="C849" s="9" t="s">
        <v>1378</v>
      </c>
      <c r="D849" s="11" t="s">
        <v>60</v>
      </c>
      <c r="E849" s="19">
        <v>28773</v>
      </c>
      <c r="F849" s="9">
        <v>47</v>
      </c>
      <c r="G849" s="9" t="s">
        <v>1953</v>
      </c>
      <c r="H849" s="11" t="s">
        <v>125</v>
      </c>
    </row>
    <row r="850" ht="17" spans="1:8">
      <c r="A850" s="9">
        <v>205</v>
      </c>
      <c r="B850" s="10" t="s">
        <v>1912</v>
      </c>
      <c r="C850" s="9" t="s">
        <v>1913</v>
      </c>
      <c r="D850" s="11" t="s">
        <v>81</v>
      </c>
      <c r="E850" s="19">
        <v>26334</v>
      </c>
      <c r="F850" s="9">
        <v>53</v>
      </c>
      <c r="G850" s="9" t="s">
        <v>1953</v>
      </c>
      <c r="H850" s="11" t="s">
        <v>91</v>
      </c>
    </row>
    <row r="851" ht="17" spans="1:8">
      <c r="A851" s="9">
        <v>206</v>
      </c>
      <c r="B851" s="10" t="s">
        <v>1385</v>
      </c>
      <c r="C851" s="9" t="s">
        <v>1386</v>
      </c>
      <c r="D851" s="11" t="s">
        <v>60</v>
      </c>
      <c r="E851" s="19">
        <v>29218</v>
      </c>
      <c r="F851" s="9">
        <v>46</v>
      </c>
      <c r="G851" s="9" t="s">
        <v>1953</v>
      </c>
      <c r="H851" s="11" t="s">
        <v>125</v>
      </c>
    </row>
    <row r="852" ht="17" spans="1:8">
      <c r="A852" s="9">
        <v>207</v>
      </c>
      <c r="B852" s="10" t="s">
        <v>232</v>
      </c>
      <c r="C852" s="9" t="s">
        <v>233</v>
      </c>
      <c r="D852" s="11" t="s">
        <v>60</v>
      </c>
      <c r="E852" s="19">
        <v>26341</v>
      </c>
      <c r="F852" s="9">
        <v>53</v>
      </c>
      <c r="G852" s="9" t="s">
        <v>1953</v>
      </c>
      <c r="H852" s="11" t="s">
        <v>91</v>
      </c>
    </row>
    <row r="853" ht="17" spans="1:8">
      <c r="A853" s="9">
        <v>208</v>
      </c>
      <c r="B853" s="10" t="s">
        <v>234</v>
      </c>
      <c r="C853" s="9" t="s">
        <v>235</v>
      </c>
      <c r="D853" s="11" t="s">
        <v>60</v>
      </c>
      <c r="E853" s="19">
        <v>28607</v>
      </c>
      <c r="F853" s="9">
        <v>47</v>
      </c>
      <c r="G853" s="9" t="s">
        <v>1953</v>
      </c>
      <c r="H853" s="11" t="s">
        <v>91</v>
      </c>
    </row>
    <row r="854" ht="34" spans="1:8">
      <c r="A854" s="9">
        <v>209</v>
      </c>
      <c r="B854" s="10" t="s">
        <v>1917</v>
      </c>
      <c r="C854" s="9" t="s">
        <v>1918</v>
      </c>
      <c r="D854" s="11" t="s">
        <v>81</v>
      </c>
      <c r="E854" s="19">
        <v>28249</v>
      </c>
      <c r="F854" s="9">
        <v>48</v>
      </c>
      <c r="G854" s="9" t="s">
        <v>1953</v>
      </c>
      <c r="H854" s="11" t="s">
        <v>171</v>
      </c>
    </row>
    <row r="855" ht="17" spans="1:8">
      <c r="A855" s="9">
        <v>210</v>
      </c>
      <c r="B855" s="10" t="s">
        <v>1919</v>
      </c>
      <c r="C855" s="9" t="s">
        <v>1920</v>
      </c>
      <c r="D855" s="11" t="s">
        <v>81</v>
      </c>
      <c r="E855" s="19">
        <v>26907</v>
      </c>
      <c r="F855" s="9">
        <v>52</v>
      </c>
      <c r="G855" s="9" t="s">
        <v>1953</v>
      </c>
      <c r="H855" s="11" t="s">
        <v>91</v>
      </c>
    </row>
    <row r="856" ht="17" spans="1:8">
      <c r="A856" s="9">
        <v>211</v>
      </c>
      <c r="B856" s="10" t="s">
        <v>1404</v>
      </c>
      <c r="C856" s="9" t="s">
        <v>1405</v>
      </c>
      <c r="D856" s="11" t="s">
        <v>81</v>
      </c>
      <c r="E856" s="19">
        <v>27583</v>
      </c>
      <c r="F856" s="9">
        <v>50</v>
      </c>
      <c r="G856" s="9" t="s">
        <v>1953</v>
      </c>
      <c r="H856" s="11" t="s">
        <v>91</v>
      </c>
    </row>
    <row r="857" ht="17" spans="1:8">
      <c r="A857" s="9">
        <v>212</v>
      </c>
      <c r="B857" s="10" t="s">
        <v>1406</v>
      </c>
      <c r="C857" s="9" t="s">
        <v>1407</v>
      </c>
      <c r="D857" s="11" t="s">
        <v>60</v>
      </c>
      <c r="E857" s="19">
        <v>28347</v>
      </c>
      <c r="F857" s="9">
        <v>48</v>
      </c>
      <c r="G857" s="9" t="s">
        <v>1953</v>
      </c>
      <c r="H857" s="11" t="s">
        <v>91</v>
      </c>
    </row>
    <row r="858" ht="34" spans="1:8">
      <c r="A858" s="9">
        <v>213</v>
      </c>
      <c r="B858" s="10" t="s">
        <v>241</v>
      </c>
      <c r="C858" s="9" t="s">
        <v>242</v>
      </c>
      <c r="D858" s="11" t="s">
        <v>60</v>
      </c>
      <c r="E858" s="19">
        <v>29029</v>
      </c>
      <c r="F858" s="9">
        <v>46</v>
      </c>
      <c r="G858" s="9" t="s">
        <v>1953</v>
      </c>
      <c r="H858" s="11" t="s">
        <v>243</v>
      </c>
    </row>
    <row r="859" ht="17" spans="1:8">
      <c r="A859" s="9">
        <v>214</v>
      </c>
      <c r="B859" s="10" t="s">
        <v>1923</v>
      </c>
      <c r="C859" s="9" t="s">
        <v>1924</v>
      </c>
      <c r="D859" s="11" t="s">
        <v>60</v>
      </c>
      <c r="E859" s="19">
        <v>25713</v>
      </c>
      <c r="F859" s="9">
        <v>55</v>
      </c>
      <c r="G859" s="9" t="s">
        <v>1953</v>
      </c>
      <c r="H859" s="11" t="s">
        <v>91</v>
      </c>
    </row>
    <row r="860" ht="51" spans="1:8">
      <c r="A860" s="9">
        <v>215</v>
      </c>
      <c r="B860" s="10" t="s">
        <v>1418</v>
      </c>
      <c r="C860" s="9" t="s">
        <v>1419</v>
      </c>
      <c r="D860" s="11" t="s">
        <v>60</v>
      </c>
      <c r="E860" s="19">
        <v>26126</v>
      </c>
      <c r="F860" s="9">
        <v>54</v>
      </c>
      <c r="G860" s="9" t="s">
        <v>1953</v>
      </c>
      <c r="H860" s="11" t="s">
        <v>63</v>
      </c>
    </row>
    <row r="861" ht="34" spans="1:8">
      <c r="A861" s="9">
        <v>216</v>
      </c>
      <c r="B861" s="10" t="s">
        <v>1925</v>
      </c>
      <c r="C861" s="9" t="s">
        <v>1926</v>
      </c>
      <c r="D861" s="11" t="s">
        <v>81</v>
      </c>
      <c r="E861" s="19">
        <v>25917</v>
      </c>
      <c r="F861" s="9">
        <v>55</v>
      </c>
      <c r="G861" s="9" t="s">
        <v>1953</v>
      </c>
      <c r="H861" s="11" t="s">
        <v>333</v>
      </c>
    </row>
  </sheetData>
  <autoFilter xmlns:etc="http://www.wps.cn/officeDocument/2017/etCustomData" ref="A5:H861" etc:filterBottomFollowUsedRange="0">
    <extLst/>
  </autoFilter>
  <mergeCells count="5">
    <mergeCell ref="A1:H1"/>
    <mergeCell ref="A2:H2"/>
    <mergeCell ref="A4:H4"/>
    <mergeCell ref="A94:H94"/>
    <mergeCell ref="A644:H644"/>
  </mergeCells>
  <pageMargins left="0.75" right="0.75" top="1" bottom="1" header="0.5" footer="0.5"/>
  <pageSetup paperSize="1" orientation="landscape"/>
  <headerFooter>
    <oddFooter>&amp;CRincian Rekap Pegawai — 31 Desember 2025&amp;RHalaman &amp;P dari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865"/>
  <sheetViews>
    <sheetView showGridLines="0" workbookViewId="0">
      <pane ySplit="3" topLeftCell="A600" activePane="bottomLeft" state="frozen"/>
      <selection/>
      <selection pane="bottomLeft" activeCell="C611" sqref="C611"/>
    </sheetView>
  </sheetViews>
  <sheetFormatPr defaultColWidth="9" defaultRowHeight="16.8" outlineLevelCol="7"/>
  <cols>
    <col min="1" max="1" width="7" customWidth="1"/>
    <col min="2" max="2" width="21" customWidth="1"/>
    <col min="3" max="3" width="36" customWidth="1"/>
    <col min="4" max="4" width="10" customWidth="1"/>
    <col min="5" max="5" width="19" style="1" customWidth="1"/>
    <col min="6" max="6" width="20" customWidth="1"/>
    <col min="7" max="7" width="24" customWidth="1"/>
    <col min="8" max="8" width="52" customWidth="1"/>
  </cols>
  <sheetData>
    <row r="1" ht="28" customHeight="1" spans="1:8">
      <c r="A1" s="2" t="s">
        <v>1954</v>
      </c>
      <c r="B1" s="2"/>
      <c r="C1" s="2"/>
      <c r="D1" s="2"/>
      <c r="E1" s="3"/>
      <c r="F1" s="2"/>
      <c r="G1" s="2"/>
      <c r="H1" s="2"/>
    </row>
    <row r="2" ht="34" customHeight="1" spans="1:8">
      <c r="A2" s="4"/>
      <c r="B2" s="4"/>
      <c r="C2" s="4"/>
      <c r="D2" s="4"/>
      <c r="E2" s="5"/>
      <c r="F2" s="4"/>
      <c r="G2" s="4"/>
      <c r="H2" s="4"/>
    </row>
    <row r="4" ht="22" customHeight="1" spans="1:8">
      <c r="A4" s="6" t="s">
        <v>1955</v>
      </c>
      <c r="B4" s="6"/>
      <c r="C4" s="6"/>
      <c r="D4" s="6"/>
      <c r="E4" s="7"/>
      <c r="F4" s="6"/>
      <c r="G4" s="6"/>
      <c r="H4" s="6"/>
    </row>
    <row r="5" ht="17" spans="1:8">
      <c r="A5" s="8" t="s">
        <v>1</v>
      </c>
      <c r="B5" s="8" t="s">
        <v>52</v>
      </c>
      <c r="C5" s="8" t="s">
        <v>53</v>
      </c>
      <c r="D5" s="8" t="s">
        <v>54</v>
      </c>
      <c r="E5" s="8" t="s">
        <v>1956</v>
      </c>
      <c r="F5" s="8" t="s">
        <v>1957</v>
      </c>
      <c r="G5" s="8" t="s">
        <v>1958</v>
      </c>
      <c r="H5" s="8" t="s">
        <v>57</v>
      </c>
    </row>
    <row r="6" ht="34" spans="1:8">
      <c r="A6" s="9">
        <v>1</v>
      </c>
      <c r="B6" s="10" t="s">
        <v>1575</v>
      </c>
      <c r="C6" s="9" t="s">
        <v>1576</v>
      </c>
      <c r="D6" s="11" t="s">
        <v>81</v>
      </c>
      <c r="E6" s="12">
        <v>2025</v>
      </c>
      <c r="F6" s="9">
        <v>0</v>
      </c>
      <c r="G6" s="9" t="s">
        <v>1959</v>
      </c>
      <c r="H6" s="11" t="s">
        <v>333</v>
      </c>
    </row>
    <row r="7" ht="17" spans="1:8">
      <c r="A7" s="9">
        <v>2</v>
      </c>
      <c r="B7" s="10" t="s">
        <v>245</v>
      </c>
      <c r="C7" s="9" t="s">
        <v>246</v>
      </c>
      <c r="D7" s="11" t="s">
        <v>81</v>
      </c>
      <c r="E7" s="12">
        <v>2025</v>
      </c>
      <c r="F7" s="9">
        <v>0</v>
      </c>
      <c r="G7" s="9" t="s">
        <v>1959</v>
      </c>
      <c r="H7" s="11" t="s">
        <v>91</v>
      </c>
    </row>
    <row r="8" ht="17" spans="1:8">
      <c r="A8" s="9">
        <v>3</v>
      </c>
      <c r="B8" s="10" t="s">
        <v>249</v>
      </c>
      <c r="C8" s="9" t="s">
        <v>250</v>
      </c>
      <c r="D8" s="11" t="s">
        <v>81</v>
      </c>
      <c r="E8" s="12">
        <v>2025</v>
      </c>
      <c r="F8" s="9">
        <v>0</v>
      </c>
      <c r="G8" s="9" t="s">
        <v>1959</v>
      </c>
      <c r="H8" s="11" t="s">
        <v>91</v>
      </c>
    </row>
    <row r="9" ht="34" spans="1:8">
      <c r="A9" s="9">
        <v>4</v>
      </c>
      <c r="B9" s="10" t="s">
        <v>255</v>
      </c>
      <c r="C9" s="9" t="s">
        <v>256</v>
      </c>
      <c r="D9" s="11" t="s">
        <v>81</v>
      </c>
      <c r="E9" s="12">
        <v>2025</v>
      </c>
      <c r="F9" s="9">
        <v>0</v>
      </c>
      <c r="G9" s="9" t="s">
        <v>1959</v>
      </c>
      <c r="H9" s="11" t="s">
        <v>257</v>
      </c>
    </row>
    <row r="10" ht="51" spans="1:8">
      <c r="A10" s="9">
        <v>5</v>
      </c>
      <c r="B10" s="10" t="s">
        <v>58</v>
      </c>
      <c r="C10" s="9" t="s">
        <v>59</v>
      </c>
      <c r="D10" s="11" t="s">
        <v>60</v>
      </c>
      <c r="E10" s="12" t="s">
        <v>1960</v>
      </c>
      <c r="F10" s="9">
        <v>10</v>
      </c>
      <c r="G10" s="9" t="s">
        <v>1959</v>
      </c>
      <c r="H10" s="11" t="s">
        <v>63</v>
      </c>
    </row>
    <row r="11" ht="34" spans="1:8">
      <c r="A11" s="9">
        <v>6</v>
      </c>
      <c r="B11" s="10" t="s">
        <v>1579</v>
      </c>
      <c r="C11" s="9" t="s">
        <v>1580</v>
      </c>
      <c r="D11" s="11" t="s">
        <v>81</v>
      </c>
      <c r="E11" s="12">
        <v>2025</v>
      </c>
      <c r="F11" s="9">
        <v>0</v>
      </c>
      <c r="G11" s="9" t="s">
        <v>1959</v>
      </c>
      <c r="H11" s="11" t="s">
        <v>231</v>
      </c>
    </row>
    <row r="12" ht="34" spans="1:8">
      <c r="A12" s="9">
        <v>7</v>
      </c>
      <c r="B12" s="10" t="s">
        <v>261</v>
      </c>
      <c r="C12" s="9" t="s">
        <v>262</v>
      </c>
      <c r="D12" s="11" t="s">
        <v>81</v>
      </c>
      <c r="E12" s="12">
        <v>2025</v>
      </c>
      <c r="F12" s="9">
        <v>0</v>
      </c>
      <c r="G12" s="9" t="s">
        <v>1959</v>
      </c>
      <c r="H12" s="11" t="s">
        <v>83</v>
      </c>
    </row>
    <row r="13" ht="17" spans="1:8">
      <c r="A13" s="9">
        <v>8</v>
      </c>
      <c r="B13" s="10" t="s">
        <v>264</v>
      </c>
      <c r="C13" s="9" t="s">
        <v>265</v>
      </c>
      <c r="D13" s="11" t="s">
        <v>81</v>
      </c>
      <c r="E13" s="12">
        <v>2025</v>
      </c>
      <c r="F13" s="9">
        <v>0</v>
      </c>
      <c r="G13" s="9" t="s">
        <v>1959</v>
      </c>
      <c r="H13" s="11" t="s">
        <v>91</v>
      </c>
    </row>
    <row r="14" ht="34" spans="1:8">
      <c r="A14" s="9">
        <v>9</v>
      </c>
      <c r="B14" s="10" t="s">
        <v>267</v>
      </c>
      <c r="C14" s="9" t="s">
        <v>268</v>
      </c>
      <c r="D14" s="11" t="s">
        <v>81</v>
      </c>
      <c r="E14" s="12">
        <v>2025</v>
      </c>
      <c r="F14" s="9">
        <v>0</v>
      </c>
      <c r="G14" s="9" t="s">
        <v>1959</v>
      </c>
      <c r="H14" s="11" t="s">
        <v>257</v>
      </c>
    </row>
    <row r="15" ht="34" spans="1:8">
      <c r="A15" s="9">
        <v>10</v>
      </c>
      <c r="B15" s="10" t="s">
        <v>269</v>
      </c>
      <c r="C15" s="9" t="s">
        <v>270</v>
      </c>
      <c r="D15" s="11" t="s">
        <v>81</v>
      </c>
      <c r="E15" s="12">
        <v>2025</v>
      </c>
      <c r="F15" s="9">
        <v>0</v>
      </c>
      <c r="G15" s="9" t="s">
        <v>1959</v>
      </c>
      <c r="H15" s="11" t="s">
        <v>87</v>
      </c>
    </row>
    <row r="16" ht="17" spans="1:8">
      <c r="A16" s="9">
        <v>11</v>
      </c>
      <c r="B16" s="10" t="s">
        <v>272</v>
      </c>
      <c r="C16" s="9" t="s">
        <v>273</v>
      </c>
      <c r="D16" s="11" t="s">
        <v>81</v>
      </c>
      <c r="E16" s="12">
        <v>2025</v>
      </c>
      <c r="F16" s="9">
        <v>0</v>
      </c>
      <c r="G16" s="9" t="s">
        <v>1959</v>
      </c>
      <c r="H16" s="11" t="s">
        <v>91</v>
      </c>
    </row>
    <row r="17" ht="17" spans="1:8">
      <c r="A17" s="9">
        <v>12</v>
      </c>
      <c r="B17" s="10" t="s">
        <v>1584</v>
      </c>
      <c r="C17" s="9" t="s">
        <v>1585</v>
      </c>
      <c r="D17" s="11" t="s">
        <v>81</v>
      </c>
      <c r="E17" s="12">
        <v>2025</v>
      </c>
      <c r="F17" s="9">
        <v>0</v>
      </c>
      <c r="G17" s="9" t="s">
        <v>1959</v>
      </c>
      <c r="H17" s="11" t="s">
        <v>91</v>
      </c>
    </row>
    <row r="18" ht="34" spans="1:8">
      <c r="A18" s="9">
        <v>13</v>
      </c>
      <c r="B18" s="10" t="s">
        <v>281</v>
      </c>
      <c r="C18" s="9" t="s">
        <v>282</v>
      </c>
      <c r="D18" s="11" t="s">
        <v>81</v>
      </c>
      <c r="E18" s="12">
        <v>2025</v>
      </c>
      <c r="F18" s="9">
        <v>0</v>
      </c>
      <c r="G18" s="9" t="s">
        <v>1959</v>
      </c>
      <c r="H18" s="11" t="s">
        <v>284</v>
      </c>
    </row>
    <row r="19" ht="34" spans="1:8">
      <c r="A19" s="9">
        <v>14</v>
      </c>
      <c r="B19" s="10" t="s">
        <v>285</v>
      </c>
      <c r="C19" s="9" t="s">
        <v>286</v>
      </c>
      <c r="D19" s="11" t="s">
        <v>81</v>
      </c>
      <c r="E19" s="12">
        <v>2025</v>
      </c>
      <c r="F19" s="9">
        <v>0</v>
      </c>
      <c r="G19" s="9" t="s">
        <v>1959</v>
      </c>
      <c r="H19" s="11" t="s">
        <v>231</v>
      </c>
    </row>
    <row r="20" ht="17" spans="1:8">
      <c r="A20" s="9">
        <v>15</v>
      </c>
      <c r="B20" s="10" t="s">
        <v>287</v>
      </c>
      <c r="C20" s="9" t="s">
        <v>288</v>
      </c>
      <c r="D20" s="11" t="s">
        <v>81</v>
      </c>
      <c r="E20" s="12">
        <v>2025</v>
      </c>
      <c r="F20" s="9">
        <v>0</v>
      </c>
      <c r="G20" s="9" t="s">
        <v>1959</v>
      </c>
      <c r="H20" s="11" t="s">
        <v>91</v>
      </c>
    </row>
    <row r="21" ht="34" spans="1:8">
      <c r="A21" s="9">
        <v>16</v>
      </c>
      <c r="B21" s="10" t="s">
        <v>289</v>
      </c>
      <c r="C21" s="9" t="s">
        <v>290</v>
      </c>
      <c r="D21" s="11" t="s">
        <v>81</v>
      </c>
      <c r="E21" s="12">
        <v>2025</v>
      </c>
      <c r="F21" s="9">
        <v>0</v>
      </c>
      <c r="G21" s="9" t="s">
        <v>1959</v>
      </c>
      <c r="H21" s="11" t="s">
        <v>171</v>
      </c>
    </row>
    <row r="22" ht="34" spans="1:8">
      <c r="A22" s="9">
        <v>17</v>
      </c>
      <c r="B22" s="10" t="s">
        <v>1590</v>
      </c>
      <c r="C22" s="9" t="s">
        <v>1591</v>
      </c>
      <c r="D22" s="11" t="s">
        <v>81</v>
      </c>
      <c r="E22" s="12">
        <v>2025</v>
      </c>
      <c r="F22" s="9">
        <v>0</v>
      </c>
      <c r="G22" s="9" t="s">
        <v>1959</v>
      </c>
      <c r="H22" s="11" t="s">
        <v>171</v>
      </c>
    </row>
    <row r="23" ht="17" spans="1:8">
      <c r="A23" s="9">
        <v>18</v>
      </c>
      <c r="B23" s="10" t="s">
        <v>292</v>
      </c>
      <c r="C23" s="9" t="s">
        <v>293</v>
      </c>
      <c r="D23" s="11" t="s">
        <v>81</v>
      </c>
      <c r="E23" s="12">
        <v>2025</v>
      </c>
      <c r="F23" s="9">
        <v>0</v>
      </c>
      <c r="G23" s="9" t="s">
        <v>1959</v>
      </c>
      <c r="H23" s="11" t="s">
        <v>91</v>
      </c>
    </row>
    <row r="24" ht="34" spans="1:8">
      <c r="A24" s="9">
        <v>19</v>
      </c>
      <c r="B24" s="10" t="s">
        <v>294</v>
      </c>
      <c r="C24" s="9" t="s">
        <v>295</v>
      </c>
      <c r="D24" s="11" t="s">
        <v>81</v>
      </c>
      <c r="E24" s="12">
        <v>2025</v>
      </c>
      <c r="F24" s="9">
        <v>0</v>
      </c>
      <c r="G24" s="9" t="s">
        <v>1959</v>
      </c>
      <c r="H24" s="11" t="s">
        <v>284</v>
      </c>
    </row>
    <row r="25" ht="17" spans="1:8">
      <c r="A25" s="9">
        <v>20</v>
      </c>
      <c r="B25" s="10" t="s">
        <v>296</v>
      </c>
      <c r="C25" s="9" t="s">
        <v>297</v>
      </c>
      <c r="D25" s="11" t="s">
        <v>81</v>
      </c>
      <c r="E25" s="12">
        <v>2025</v>
      </c>
      <c r="F25" s="9">
        <v>0</v>
      </c>
      <c r="G25" s="9" t="s">
        <v>1959</v>
      </c>
      <c r="H25" s="11" t="s">
        <v>91</v>
      </c>
    </row>
    <row r="26" ht="17" spans="1:8">
      <c r="A26" s="9">
        <v>21</v>
      </c>
      <c r="B26" s="10" t="s">
        <v>298</v>
      </c>
      <c r="C26" s="9" t="s">
        <v>299</v>
      </c>
      <c r="D26" s="11" t="s">
        <v>81</v>
      </c>
      <c r="E26" s="12">
        <v>2025</v>
      </c>
      <c r="F26" s="9">
        <v>0</v>
      </c>
      <c r="G26" s="9" t="s">
        <v>1959</v>
      </c>
      <c r="H26" s="11" t="s">
        <v>91</v>
      </c>
    </row>
    <row r="27" ht="17" spans="1:8">
      <c r="A27" s="9">
        <v>22</v>
      </c>
      <c r="B27" s="10" t="s">
        <v>300</v>
      </c>
      <c r="C27" s="9" t="s">
        <v>301</v>
      </c>
      <c r="D27" s="11" t="s">
        <v>81</v>
      </c>
      <c r="E27" s="12">
        <v>2025</v>
      </c>
      <c r="F27" s="9">
        <v>0</v>
      </c>
      <c r="G27" s="9" t="s">
        <v>1959</v>
      </c>
      <c r="H27" s="11" t="s">
        <v>91</v>
      </c>
    </row>
    <row r="28" ht="17" spans="1:8">
      <c r="A28" s="9">
        <v>23</v>
      </c>
      <c r="B28" s="10" t="s">
        <v>302</v>
      </c>
      <c r="C28" s="9" t="s">
        <v>303</v>
      </c>
      <c r="D28" s="11" t="s">
        <v>81</v>
      </c>
      <c r="E28" s="12">
        <v>2025</v>
      </c>
      <c r="F28" s="9">
        <v>0</v>
      </c>
      <c r="G28" s="9" t="s">
        <v>1959</v>
      </c>
      <c r="H28" s="11" t="s">
        <v>91</v>
      </c>
    </row>
    <row r="29" ht="34" spans="1:8">
      <c r="A29" s="9">
        <v>24</v>
      </c>
      <c r="B29" s="10" t="s">
        <v>1593</v>
      </c>
      <c r="C29" s="9" t="s">
        <v>1594</v>
      </c>
      <c r="D29" s="11" t="s">
        <v>81</v>
      </c>
      <c r="E29" s="12">
        <v>2025</v>
      </c>
      <c r="F29" s="9">
        <v>0</v>
      </c>
      <c r="G29" s="9" t="s">
        <v>1959</v>
      </c>
      <c r="H29" s="11" t="s">
        <v>231</v>
      </c>
    </row>
    <row r="30" ht="34" spans="1:8">
      <c r="A30" s="9">
        <v>25</v>
      </c>
      <c r="B30" s="10" t="s">
        <v>1595</v>
      </c>
      <c r="C30" s="9" t="s">
        <v>1596</v>
      </c>
      <c r="D30" s="11" t="s">
        <v>81</v>
      </c>
      <c r="E30" s="12">
        <v>2025</v>
      </c>
      <c r="F30" s="9">
        <v>0</v>
      </c>
      <c r="G30" s="9" t="s">
        <v>1959</v>
      </c>
      <c r="H30" s="11" t="s">
        <v>87</v>
      </c>
    </row>
    <row r="31" ht="34" spans="1:8">
      <c r="A31" s="9">
        <v>26</v>
      </c>
      <c r="B31" s="10" t="s">
        <v>304</v>
      </c>
      <c r="C31" s="9" t="s">
        <v>305</v>
      </c>
      <c r="D31" s="11" t="s">
        <v>81</v>
      </c>
      <c r="E31" s="12">
        <v>2025</v>
      </c>
      <c r="F31" s="9">
        <v>0</v>
      </c>
      <c r="G31" s="9" t="s">
        <v>1959</v>
      </c>
      <c r="H31" s="11" t="s">
        <v>87</v>
      </c>
    </row>
    <row r="32" ht="17" spans="1:8">
      <c r="A32" s="9">
        <v>27</v>
      </c>
      <c r="B32" s="10" t="s">
        <v>306</v>
      </c>
      <c r="C32" s="9" t="s">
        <v>307</v>
      </c>
      <c r="D32" s="11" t="s">
        <v>81</v>
      </c>
      <c r="E32" s="12">
        <v>2025</v>
      </c>
      <c r="F32" s="9">
        <v>0</v>
      </c>
      <c r="G32" s="9" t="s">
        <v>1959</v>
      </c>
      <c r="H32" s="11" t="s">
        <v>91</v>
      </c>
    </row>
    <row r="33" ht="17" spans="1:8">
      <c r="A33" s="9">
        <v>28</v>
      </c>
      <c r="B33" s="10" t="s">
        <v>312</v>
      </c>
      <c r="C33" s="9" t="s">
        <v>313</v>
      </c>
      <c r="D33" s="11" t="s">
        <v>81</v>
      </c>
      <c r="E33" s="12">
        <v>2025</v>
      </c>
      <c r="F33" s="9">
        <v>0</v>
      </c>
      <c r="G33" s="9" t="s">
        <v>1959</v>
      </c>
      <c r="H33" s="11" t="s">
        <v>91</v>
      </c>
    </row>
    <row r="34" ht="17" spans="1:8">
      <c r="A34" s="9">
        <v>29</v>
      </c>
      <c r="B34" s="10" t="s">
        <v>314</v>
      </c>
      <c r="C34" s="9" t="s">
        <v>315</v>
      </c>
      <c r="D34" s="11" t="s">
        <v>81</v>
      </c>
      <c r="E34" s="12">
        <v>2025</v>
      </c>
      <c r="F34" s="9">
        <v>0</v>
      </c>
      <c r="G34" s="9" t="s">
        <v>1959</v>
      </c>
      <c r="H34" s="11" t="s">
        <v>91</v>
      </c>
    </row>
    <row r="35" ht="17" spans="1:8">
      <c r="A35" s="9">
        <v>30</v>
      </c>
      <c r="B35" s="10" t="s">
        <v>316</v>
      </c>
      <c r="C35" s="9" t="s">
        <v>317</v>
      </c>
      <c r="D35" s="11" t="s">
        <v>81</v>
      </c>
      <c r="E35" s="12">
        <v>2025</v>
      </c>
      <c r="F35" s="9">
        <v>0</v>
      </c>
      <c r="G35" s="9" t="s">
        <v>1959</v>
      </c>
      <c r="H35" s="11" t="s">
        <v>91</v>
      </c>
    </row>
    <row r="36" ht="17" spans="1:8">
      <c r="A36" s="9">
        <v>31</v>
      </c>
      <c r="B36" s="10" t="s">
        <v>320</v>
      </c>
      <c r="C36" s="9" t="s">
        <v>321</v>
      </c>
      <c r="D36" s="11" t="s">
        <v>81</v>
      </c>
      <c r="E36" s="12">
        <v>2025</v>
      </c>
      <c r="F36" s="9">
        <v>0</v>
      </c>
      <c r="G36" s="9" t="s">
        <v>1959</v>
      </c>
      <c r="H36" s="11" t="s">
        <v>91</v>
      </c>
    </row>
    <row r="37" ht="17" spans="1:8">
      <c r="A37" s="9">
        <v>32</v>
      </c>
      <c r="B37" s="10" t="s">
        <v>322</v>
      </c>
      <c r="C37" s="9" t="s">
        <v>323</v>
      </c>
      <c r="D37" s="11" t="s">
        <v>81</v>
      </c>
      <c r="E37" s="12">
        <v>2025</v>
      </c>
      <c r="F37" s="9">
        <v>0</v>
      </c>
      <c r="G37" s="9" t="s">
        <v>1959</v>
      </c>
      <c r="H37" s="11" t="s">
        <v>91</v>
      </c>
    </row>
    <row r="38" ht="34" spans="1:8">
      <c r="A38" s="9">
        <v>33</v>
      </c>
      <c r="B38" s="10" t="s">
        <v>1600</v>
      </c>
      <c r="C38" s="9" t="s">
        <v>1601</v>
      </c>
      <c r="D38" s="11" t="s">
        <v>81</v>
      </c>
      <c r="E38" s="12">
        <v>2025</v>
      </c>
      <c r="F38" s="9">
        <v>0</v>
      </c>
      <c r="G38" s="9" t="s">
        <v>1959</v>
      </c>
      <c r="H38" s="11" t="s">
        <v>171</v>
      </c>
    </row>
    <row r="39" ht="17" spans="1:8">
      <c r="A39" s="9">
        <v>34</v>
      </c>
      <c r="B39" s="10" t="s">
        <v>324</v>
      </c>
      <c r="C39" s="9" t="s">
        <v>325</v>
      </c>
      <c r="D39" s="11" t="s">
        <v>326</v>
      </c>
      <c r="E39" s="12" t="s">
        <v>1961</v>
      </c>
      <c r="F39" s="9">
        <v>0</v>
      </c>
      <c r="G39" s="9" t="s">
        <v>1959</v>
      </c>
      <c r="H39" s="11" t="s">
        <v>91</v>
      </c>
    </row>
    <row r="40" ht="34" spans="1:8">
      <c r="A40" s="9">
        <v>35</v>
      </c>
      <c r="B40" s="10" t="s">
        <v>328</v>
      </c>
      <c r="C40" s="9" t="s">
        <v>329</v>
      </c>
      <c r="D40" s="11" t="s">
        <v>81</v>
      </c>
      <c r="E40" s="12">
        <v>2025</v>
      </c>
      <c r="F40" s="9">
        <v>0</v>
      </c>
      <c r="G40" s="9" t="s">
        <v>1959</v>
      </c>
      <c r="H40" s="11" t="s">
        <v>83</v>
      </c>
    </row>
    <row r="41" ht="34" spans="1:8">
      <c r="A41" s="9">
        <v>36</v>
      </c>
      <c r="B41" s="10" t="s">
        <v>330</v>
      </c>
      <c r="C41" s="9" t="s">
        <v>331</v>
      </c>
      <c r="D41" s="11" t="s">
        <v>81</v>
      </c>
      <c r="E41" s="12">
        <v>2025</v>
      </c>
      <c r="F41" s="9">
        <v>0</v>
      </c>
      <c r="G41" s="9" t="s">
        <v>1959</v>
      </c>
      <c r="H41" s="11" t="s">
        <v>333</v>
      </c>
    </row>
    <row r="42" ht="17" spans="1:8">
      <c r="A42" s="9">
        <v>37</v>
      </c>
      <c r="B42" s="10" t="s">
        <v>1928</v>
      </c>
      <c r="C42" s="9" t="s">
        <v>1929</v>
      </c>
      <c r="D42" s="11" t="s">
        <v>81</v>
      </c>
      <c r="E42" s="12">
        <v>2025</v>
      </c>
      <c r="F42" s="9">
        <v>0</v>
      </c>
      <c r="G42" s="9" t="s">
        <v>1959</v>
      </c>
      <c r="H42" s="11" t="s">
        <v>91</v>
      </c>
    </row>
    <row r="43" ht="34" spans="1:8">
      <c r="A43" s="9">
        <v>38</v>
      </c>
      <c r="B43" s="10" t="s">
        <v>1602</v>
      </c>
      <c r="C43" s="9" t="s">
        <v>1603</v>
      </c>
      <c r="D43" s="11" t="s">
        <v>81</v>
      </c>
      <c r="E43" s="12">
        <v>2025</v>
      </c>
      <c r="F43" s="9">
        <v>0</v>
      </c>
      <c r="G43" s="9" t="s">
        <v>1959</v>
      </c>
      <c r="H43" s="11" t="s">
        <v>257</v>
      </c>
    </row>
    <row r="44" ht="17" spans="1:8">
      <c r="A44" s="9">
        <v>39</v>
      </c>
      <c r="B44" s="10" t="s">
        <v>339</v>
      </c>
      <c r="C44" s="9" t="s">
        <v>340</v>
      </c>
      <c r="D44" s="11" t="s">
        <v>81</v>
      </c>
      <c r="E44" s="12">
        <v>2025</v>
      </c>
      <c r="F44" s="9">
        <v>0</v>
      </c>
      <c r="G44" s="9" t="s">
        <v>1959</v>
      </c>
      <c r="H44" s="11" t="s">
        <v>91</v>
      </c>
    </row>
    <row r="45" ht="34" spans="1:8">
      <c r="A45" s="9">
        <v>40</v>
      </c>
      <c r="B45" s="10" t="s">
        <v>79</v>
      </c>
      <c r="C45" s="9" t="s">
        <v>80</v>
      </c>
      <c r="D45" s="11" t="s">
        <v>81</v>
      </c>
      <c r="E45" s="12">
        <v>2025</v>
      </c>
      <c r="F45" s="9">
        <v>0</v>
      </c>
      <c r="G45" s="9" t="s">
        <v>1959</v>
      </c>
      <c r="H45" s="11" t="s">
        <v>83</v>
      </c>
    </row>
    <row r="46" ht="34" spans="1:8">
      <c r="A46" s="9">
        <v>41</v>
      </c>
      <c r="B46" s="10" t="s">
        <v>341</v>
      </c>
      <c r="C46" s="9" t="s">
        <v>342</v>
      </c>
      <c r="D46" s="11" t="s">
        <v>81</v>
      </c>
      <c r="E46" s="12">
        <v>2025</v>
      </c>
      <c r="F46" s="9">
        <v>0</v>
      </c>
      <c r="G46" s="9" t="s">
        <v>1959</v>
      </c>
      <c r="H46" s="11" t="s">
        <v>83</v>
      </c>
    </row>
    <row r="47" ht="34" spans="1:8">
      <c r="A47" s="9">
        <v>42</v>
      </c>
      <c r="B47" s="10" t="s">
        <v>343</v>
      </c>
      <c r="C47" s="9" t="s">
        <v>344</v>
      </c>
      <c r="D47" s="11" t="s">
        <v>81</v>
      </c>
      <c r="E47" s="12">
        <v>2025</v>
      </c>
      <c r="F47" s="9">
        <v>0</v>
      </c>
      <c r="G47" s="9" t="s">
        <v>1959</v>
      </c>
      <c r="H47" s="11" t="s">
        <v>284</v>
      </c>
    </row>
    <row r="48" ht="17" spans="1:8">
      <c r="A48" s="9">
        <v>43</v>
      </c>
      <c r="B48" s="10" t="s">
        <v>345</v>
      </c>
      <c r="C48" s="9" t="s">
        <v>346</v>
      </c>
      <c r="D48" s="11" t="s">
        <v>81</v>
      </c>
      <c r="E48" s="12">
        <v>2025</v>
      </c>
      <c r="F48" s="9">
        <v>0</v>
      </c>
      <c r="G48" s="9" t="s">
        <v>1959</v>
      </c>
      <c r="H48" s="11" t="s">
        <v>91</v>
      </c>
    </row>
    <row r="49" ht="34" spans="1:8">
      <c r="A49" s="9">
        <v>44</v>
      </c>
      <c r="B49" s="10" t="s">
        <v>347</v>
      </c>
      <c r="C49" s="9" t="s">
        <v>348</v>
      </c>
      <c r="D49" s="11" t="s">
        <v>81</v>
      </c>
      <c r="E49" s="12">
        <v>2025</v>
      </c>
      <c r="F49" s="9">
        <v>0</v>
      </c>
      <c r="G49" s="9" t="s">
        <v>1959</v>
      </c>
      <c r="H49" s="11" t="s">
        <v>284</v>
      </c>
    </row>
    <row r="50" ht="17" spans="1:8">
      <c r="A50" s="9">
        <v>45</v>
      </c>
      <c r="B50" s="10" t="s">
        <v>352</v>
      </c>
      <c r="C50" s="9" t="s">
        <v>353</v>
      </c>
      <c r="D50" s="11" t="s">
        <v>81</v>
      </c>
      <c r="E50" s="12">
        <v>2025</v>
      </c>
      <c r="F50" s="9">
        <v>0</v>
      </c>
      <c r="G50" s="9" t="s">
        <v>1959</v>
      </c>
      <c r="H50" s="11" t="s">
        <v>91</v>
      </c>
    </row>
    <row r="51" ht="34" spans="1:8">
      <c r="A51" s="9">
        <v>46</v>
      </c>
      <c r="B51" s="10" t="s">
        <v>1604</v>
      </c>
      <c r="C51" s="9" t="s">
        <v>1605</v>
      </c>
      <c r="D51" s="11" t="s">
        <v>81</v>
      </c>
      <c r="E51" s="12">
        <v>2025</v>
      </c>
      <c r="F51" s="9">
        <v>0</v>
      </c>
      <c r="G51" s="9" t="s">
        <v>1959</v>
      </c>
      <c r="H51" s="11" t="s">
        <v>87</v>
      </c>
    </row>
    <row r="52" ht="17" spans="1:8">
      <c r="A52" s="9">
        <v>47</v>
      </c>
      <c r="B52" s="10" t="s">
        <v>354</v>
      </c>
      <c r="C52" s="9" t="s">
        <v>355</v>
      </c>
      <c r="D52" s="11" t="s">
        <v>81</v>
      </c>
      <c r="E52" s="12">
        <v>2025</v>
      </c>
      <c r="F52" s="9">
        <v>0</v>
      </c>
      <c r="G52" s="9" t="s">
        <v>1959</v>
      </c>
      <c r="H52" s="11" t="s">
        <v>91</v>
      </c>
    </row>
    <row r="53" ht="34" spans="1:8">
      <c r="A53" s="9">
        <v>48</v>
      </c>
      <c r="B53" s="10" t="s">
        <v>356</v>
      </c>
      <c r="C53" s="9" t="s">
        <v>357</v>
      </c>
      <c r="D53" s="11" t="s">
        <v>81</v>
      </c>
      <c r="E53" s="12">
        <v>2025</v>
      </c>
      <c r="F53" s="9">
        <v>0</v>
      </c>
      <c r="G53" s="9" t="s">
        <v>1959</v>
      </c>
      <c r="H53" s="11" t="s">
        <v>83</v>
      </c>
    </row>
    <row r="54" ht="34" spans="1:8">
      <c r="A54" s="9">
        <v>49</v>
      </c>
      <c r="B54" s="10" t="s">
        <v>358</v>
      </c>
      <c r="C54" s="9" t="s">
        <v>359</v>
      </c>
      <c r="D54" s="11" t="s">
        <v>81</v>
      </c>
      <c r="E54" s="12">
        <v>2025</v>
      </c>
      <c r="F54" s="9">
        <v>0</v>
      </c>
      <c r="G54" s="9" t="s">
        <v>1959</v>
      </c>
      <c r="H54" s="11" t="s">
        <v>171</v>
      </c>
    </row>
    <row r="55" ht="17" spans="1:8">
      <c r="A55" s="9">
        <v>50</v>
      </c>
      <c r="B55" s="10" t="s">
        <v>360</v>
      </c>
      <c r="C55" s="9" t="s">
        <v>361</v>
      </c>
      <c r="D55" s="11" t="s">
        <v>81</v>
      </c>
      <c r="E55" s="12">
        <v>2025</v>
      </c>
      <c r="F55" s="9">
        <v>0</v>
      </c>
      <c r="G55" s="9" t="s">
        <v>1959</v>
      </c>
      <c r="H55" s="11" t="s">
        <v>91</v>
      </c>
    </row>
    <row r="56" ht="34" spans="1:8">
      <c r="A56" s="9">
        <v>51</v>
      </c>
      <c r="B56" s="10" t="s">
        <v>363</v>
      </c>
      <c r="C56" s="9" t="s">
        <v>364</v>
      </c>
      <c r="D56" s="11" t="s">
        <v>81</v>
      </c>
      <c r="E56" s="12">
        <v>2025</v>
      </c>
      <c r="F56" s="9">
        <v>0</v>
      </c>
      <c r="G56" s="9" t="s">
        <v>1959</v>
      </c>
      <c r="H56" s="11" t="s">
        <v>333</v>
      </c>
    </row>
    <row r="57" ht="34" spans="1:8">
      <c r="A57" s="9">
        <v>52</v>
      </c>
      <c r="B57" s="10" t="s">
        <v>365</v>
      </c>
      <c r="C57" s="9" t="s">
        <v>366</v>
      </c>
      <c r="D57" s="11" t="s">
        <v>81</v>
      </c>
      <c r="E57" s="12">
        <v>2025</v>
      </c>
      <c r="F57" s="9">
        <v>0</v>
      </c>
      <c r="G57" s="9" t="s">
        <v>1959</v>
      </c>
      <c r="H57" s="11" t="s">
        <v>231</v>
      </c>
    </row>
    <row r="58" ht="17" spans="1:8">
      <c r="A58" s="9">
        <v>53</v>
      </c>
      <c r="B58" s="10" t="s">
        <v>369</v>
      </c>
      <c r="C58" s="9" t="s">
        <v>370</v>
      </c>
      <c r="D58" s="11" t="s">
        <v>81</v>
      </c>
      <c r="E58" s="12">
        <v>2025</v>
      </c>
      <c r="F58" s="9">
        <v>0</v>
      </c>
      <c r="G58" s="9" t="s">
        <v>1959</v>
      </c>
      <c r="H58" s="11" t="s">
        <v>91</v>
      </c>
    </row>
    <row r="59" ht="17" spans="1:8">
      <c r="A59" s="9">
        <v>54</v>
      </c>
      <c r="B59" s="10" t="s">
        <v>1425</v>
      </c>
      <c r="C59" s="9" t="s">
        <v>1426</v>
      </c>
      <c r="D59" s="11" t="s">
        <v>81</v>
      </c>
      <c r="E59" s="12">
        <v>2025</v>
      </c>
      <c r="F59" s="9">
        <v>0</v>
      </c>
      <c r="G59" s="9" t="s">
        <v>1959</v>
      </c>
      <c r="H59" s="11" t="s">
        <v>91</v>
      </c>
    </row>
    <row r="60" ht="17" spans="1:8">
      <c r="A60" s="9">
        <v>55</v>
      </c>
      <c r="B60" s="10" t="s">
        <v>373</v>
      </c>
      <c r="C60" s="9" t="s">
        <v>374</v>
      </c>
      <c r="D60" s="11" t="s">
        <v>81</v>
      </c>
      <c r="E60" s="12">
        <v>2025</v>
      </c>
      <c r="F60" s="9">
        <v>0</v>
      </c>
      <c r="G60" s="9" t="s">
        <v>1959</v>
      </c>
      <c r="H60" s="11" t="s">
        <v>91</v>
      </c>
    </row>
    <row r="61" ht="34" spans="1:8">
      <c r="A61" s="9">
        <v>56</v>
      </c>
      <c r="B61" s="10" t="s">
        <v>1608</v>
      </c>
      <c r="C61" s="9" t="s">
        <v>1609</v>
      </c>
      <c r="D61" s="11" t="s">
        <v>81</v>
      </c>
      <c r="E61" s="12">
        <v>2025</v>
      </c>
      <c r="F61" s="9">
        <v>0</v>
      </c>
      <c r="G61" s="9" t="s">
        <v>1959</v>
      </c>
      <c r="H61" s="11" t="s">
        <v>231</v>
      </c>
    </row>
    <row r="62" ht="17" spans="1:8">
      <c r="A62" s="9">
        <v>57</v>
      </c>
      <c r="B62" s="10" t="s">
        <v>375</v>
      </c>
      <c r="C62" s="9" t="s">
        <v>376</v>
      </c>
      <c r="D62" s="11" t="s">
        <v>81</v>
      </c>
      <c r="E62" s="12">
        <v>2025</v>
      </c>
      <c r="F62" s="9">
        <v>0</v>
      </c>
      <c r="G62" s="9" t="s">
        <v>1959</v>
      </c>
      <c r="H62" s="11" t="s">
        <v>91</v>
      </c>
    </row>
    <row r="63" ht="17" spans="1:8">
      <c r="A63" s="9">
        <v>58</v>
      </c>
      <c r="B63" s="10" t="s">
        <v>1610</v>
      </c>
      <c r="C63" s="9" t="s">
        <v>1611</v>
      </c>
      <c r="D63" s="11" t="s">
        <v>81</v>
      </c>
      <c r="E63" s="12">
        <v>2025</v>
      </c>
      <c r="F63" s="9">
        <v>0</v>
      </c>
      <c r="G63" s="9" t="s">
        <v>1959</v>
      </c>
      <c r="H63" s="11" t="s">
        <v>91</v>
      </c>
    </row>
    <row r="64" ht="34" spans="1:8">
      <c r="A64" s="9">
        <v>59</v>
      </c>
      <c r="B64" s="10" t="s">
        <v>1429</v>
      </c>
      <c r="C64" s="9" t="s">
        <v>1430</v>
      </c>
      <c r="D64" s="11" t="s">
        <v>81</v>
      </c>
      <c r="E64" s="12">
        <v>2025</v>
      </c>
      <c r="F64" s="9">
        <v>0</v>
      </c>
      <c r="G64" s="9" t="s">
        <v>1959</v>
      </c>
      <c r="H64" s="11" t="s">
        <v>87</v>
      </c>
    </row>
    <row r="65" ht="34" spans="1:8">
      <c r="A65" s="9">
        <v>60</v>
      </c>
      <c r="B65" s="10" t="s">
        <v>378</v>
      </c>
      <c r="C65" s="9" t="s">
        <v>379</v>
      </c>
      <c r="D65" s="11" t="s">
        <v>81</v>
      </c>
      <c r="E65" s="12">
        <v>2025</v>
      </c>
      <c r="F65" s="9">
        <v>0</v>
      </c>
      <c r="G65" s="9" t="s">
        <v>1959</v>
      </c>
      <c r="H65" s="11" t="s">
        <v>87</v>
      </c>
    </row>
    <row r="66" ht="34" spans="1:8">
      <c r="A66" s="9">
        <v>61</v>
      </c>
      <c r="B66" s="10" t="s">
        <v>380</v>
      </c>
      <c r="C66" s="9" t="s">
        <v>381</v>
      </c>
      <c r="D66" s="11" t="s">
        <v>81</v>
      </c>
      <c r="E66" s="12">
        <v>2025</v>
      </c>
      <c r="F66" s="9">
        <v>0</v>
      </c>
      <c r="G66" s="9" t="s">
        <v>1959</v>
      </c>
      <c r="H66" s="11" t="s">
        <v>333</v>
      </c>
    </row>
    <row r="67" ht="34" spans="1:8">
      <c r="A67" s="9">
        <v>62</v>
      </c>
      <c r="B67" s="10" t="s">
        <v>1615</v>
      </c>
      <c r="C67" s="9" t="s">
        <v>1616</v>
      </c>
      <c r="D67" s="11" t="s">
        <v>81</v>
      </c>
      <c r="E67" s="12">
        <v>2025</v>
      </c>
      <c r="F67" s="9">
        <v>0</v>
      </c>
      <c r="G67" s="9" t="s">
        <v>1959</v>
      </c>
      <c r="H67" s="11" t="s">
        <v>87</v>
      </c>
    </row>
    <row r="68" ht="17" spans="1:8">
      <c r="A68" s="9">
        <v>63</v>
      </c>
      <c r="B68" s="10" t="s">
        <v>1617</v>
      </c>
      <c r="C68" s="9" t="s">
        <v>1618</v>
      </c>
      <c r="D68" s="11" t="s">
        <v>81</v>
      </c>
      <c r="E68" s="12">
        <v>2025</v>
      </c>
      <c r="F68" s="9">
        <v>0</v>
      </c>
      <c r="G68" s="9" t="s">
        <v>1959</v>
      </c>
      <c r="H68" s="11" t="s">
        <v>91</v>
      </c>
    </row>
    <row r="69" ht="34" spans="1:8">
      <c r="A69" s="9">
        <v>64</v>
      </c>
      <c r="B69" s="10" t="s">
        <v>383</v>
      </c>
      <c r="C69" s="9" t="s">
        <v>384</v>
      </c>
      <c r="D69" s="11" t="s">
        <v>81</v>
      </c>
      <c r="E69" s="12">
        <v>2025</v>
      </c>
      <c r="F69" s="9">
        <v>0</v>
      </c>
      <c r="G69" s="9" t="s">
        <v>1959</v>
      </c>
      <c r="H69" s="11" t="s">
        <v>257</v>
      </c>
    </row>
    <row r="70" ht="17" spans="1:8">
      <c r="A70" s="9">
        <v>65</v>
      </c>
      <c r="B70" s="10" t="s">
        <v>1619</v>
      </c>
      <c r="C70" s="9" t="s">
        <v>1620</v>
      </c>
      <c r="D70" s="11" t="s">
        <v>81</v>
      </c>
      <c r="E70" s="12">
        <v>2025</v>
      </c>
      <c r="F70" s="9">
        <v>0</v>
      </c>
      <c r="G70" s="9" t="s">
        <v>1959</v>
      </c>
      <c r="H70" s="11" t="s">
        <v>91</v>
      </c>
    </row>
    <row r="71" ht="34" spans="1:8">
      <c r="A71" s="9">
        <v>66</v>
      </c>
      <c r="B71" s="10" t="s">
        <v>385</v>
      </c>
      <c r="C71" s="9" t="s">
        <v>386</v>
      </c>
      <c r="D71" s="11" t="s">
        <v>81</v>
      </c>
      <c r="E71" s="12">
        <v>2025</v>
      </c>
      <c r="F71" s="9">
        <v>0</v>
      </c>
      <c r="G71" s="9" t="s">
        <v>1959</v>
      </c>
      <c r="H71" s="11" t="s">
        <v>83</v>
      </c>
    </row>
    <row r="72" ht="34" spans="1:8">
      <c r="A72" s="9">
        <v>67</v>
      </c>
      <c r="B72" s="10" t="s">
        <v>388</v>
      </c>
      <c r="C72" s="9" t="s">
        <v>389</v>
      </c>
      <c r="D72" s="11" t="s">
        <v>81</v>
      </c>
      <c r="E72" s="12">
        <v>2025</v>
      </c>
      <c r="F72" s="9">
        <v>0</v>
      </c>
      <c r="G72" s="9" t="s">
        <v>1959</v>
      </c>
      <c r="H72" s="11" t="s">
        <v>231</v>
      </c>
    </row>
    <row r="73" ht="17" spans="1:8">
      <c r="A73" s="9">
        <v>68</v>
      </c>
      <c r="B73" s="10" t="s">
        <v>1622</v>
      </c>
      <c r="C73" s="9" t="s">
        <v>1623</v>
      </c>
      <c r="D73" s="11" t="s">
        <v>81</v>
      </c>
      <c r="E73" s="12">
        <v>2025</v>
      </c>
      <c r="F73" s="9">
        <v>0</v>
      </c>
      <c r="G73" s="9" t="s">
        <v>1959</v>
      </c>
      <c r="H73" s="11" t="s">
        <v>91</v>
      </c>
    </row>
    <row r="74" ht="34" spans="1:8">
      <c r="A74" s="9">
        <v>69</v>
      </c>
      <c r="B74" s="10" t="s">
        <v>1624</v>
      </c>
      <c r="C74" s="9" t="s">
        <v>1625</v>
      </c>
      <c r="D74" s="11" t="s">
        <v>81</v>
      </c>
      <c r="E74" s="12">
        <v>2025</v>
      </c>
      <c r="F74" s="9">
        <v>0</v>
      </c>
      <c r="G74" s="9" t="s">
        <v>1959</v>
      </c>
      <c r="H74" s="11" t="s">
        <v>231</v>
      </c>
    </row>
    <row r="75" ht="34" spans="1:8">
      <c r="A75" s="9">
        <v>70</v>
      </c>
      <c r="B75" s="10" t="s">
        <v>392</v>
      </c>
      <c r="C75" s="9" t="s">
        <v>393</v>
      </c>
      <c r="D75" s="11" t="s">
        <v>81</v>
      </c>
      <c r="E75" s="12">
        <v>2025</v>
      </c>
      <c r="F75" s="9">
        <v>0</v>
      </c>
      <c r="G75" s="9" t="s">
        <v>1959</v>
      </c>
      <c r="H75" s="11" t="s">
        <v>257</v>
      </c>
    </row>
    <row r="76" ht="34" spans="1:8">
      <c r="A76" s="9">
        <v>71</v>
      </c>
      <c r="B76" s="10" t="s">
        <v>394</v>
      </c>
      <c r="C76" s="9" t="s">
        <v>395</v>
      </c>
      <c r="D76" s="11" t="s">
        <v>81</v>
      </c>
      <c r="E76" s="12">
        <v>2025</v>
      </c>
      <c r="F76" s="9">
        <v>0</v>
      </c>
      <c r="G76" s="9" t="s">
        <v>1959</v>
      </c>
      <c r="H76" s="11" t="s">
        <v>171</v>
      </c>
    </row>
    <row r="77" ht="34" spans="1:8">
      <c r="A77" s="9">
        <v>72</v>
      </c>
      <c r="B77" s="10" t="s">
        <v>396</v>
      </c>
      <c r="C77" s="9" t="s">
        <v>397</v>
      </c>
      <c r="D77" s="11" t="s">
        <v>81</v>
      </c>
      <c r="E77" s="12">
        <v>2025</v>
      </c>
      <c r="F77" s="9">
        <v>0</v>
      </c>
      <c r="G77" s="9" t="s">
        <v>1959</v>
      </c>
      <c r="H77" s="11" t="s">
        <v>83</v>
      </c>
    </row>
    <row r="78" ht="17" spans="1:8">
      <c r="A78" s="9">
        <v>73</v>
      </c>
      <c r="B78" s="10" t="s">
        <v>1627</v>
      </c>
      <c r="C78" s="9" t="s">
        <v>1628</v>
      </c>
      <c r="D78" s="11" t="s">
        <v>81</v>
      </c>
      <c r="E78" s="12">
        <v>2025</v>
      </c>
      <c r="F78" s="9">
        <v>0</v>
      </c>
      <c r="G78" s="9" t="s">
        <v>1959</v>
      </c>
      <c r="H78" s="11" t="s">
        <v>91</v>
      </c>
    </row>
    <row r="79" ht="17" spans="1:8">
      <c r="A79" s="9">
        <v>74</v>
      </c>
      <c r="B79" s="10" t="s">
        <v>1629</v>
      </c>
      <c r="C79" s="9" t="s">
        <v>1630</v>
      </c>
      <c r="D79" s="11" t="s">
        <v>81</v>
      </c>
      <c r="E79" s="12">
        <v>2025</v>
      </c>
      <c r="F79" s="9">
        <v>0</v>
      </c>
      <c r="G79" s="9" t="s">
        <v>1959</v>
      </c>
      <c r="H79" s="11" t="s">
        <v>91</v>
      </c>
    </row>
    <row r="80" ht="17" spans="1:8">
      <c r="A80" s="9">
        <v>75</v>
      </c>
      <c r="B80" s="10" t="s">
        <v>398</v>
      </c>
      <c r="C80" s="9" t="s">
        <v>399</v>
      </c>
      <c r="D80" s="11" t="s">
        <v>81</v>
      </c>
      <c r="E80" s="12">
        <v>2025</v>
      </c>
      <c r="F80" s="9">
        <v>0</v>
      </c>
      <c r="G80" s="9" t="s">
        <v>1959</v>
      </c>
      <c r="H80" s="11" t="s">
        <v>91</v>
      </c>
    </row>
    <row r="81" ht="17" spans="1:8">
      <c r="A81" s="9">
        <v>76</v>
      </c>
      <c r="B81" s="10" t="s">
        <v>1631</v>
      </c>
      <c r="C81" s="9" t="s">
        <v>1632</v>
      </c>
      <c r="D81" s="11" t="s">
        <v>81</v>
      </c>
      <c r="E81" s="12">
        <v>2025</v>
      </c>
      <c r="F81" s="9">
        <v>0</v>
      </c>
      <c r="G81" s="9" t="s">
        <v>1959</v>
      </c>
      <c r="H81" s="11" t="s">
        <v>91</v>
      </c>
    </row>
    <row r="82" ht="34" spans="1:8">
      <c r="A82" s="9">
        <v>77</v>
      </c>
      <c r="B82" s="10" t="s">
        <v>400</v>
      </c>
      <c r="C82" s="9" t="s">
        <v>401</v>
      </c>
      <c r="D82" s="11" t="s">
        <v>81</v>
      </c>
      <c r="E82" s="12">
        <v>2025</v>
      </c>
      <c r="F82" s="9">
        <v>0</v>
      </c>
      <c r="G82" s="9" t="s">
        <v>1959</v>
      </c>
      <c r="H82" s="11" t="s">
        <v>171</v>
      </c>
    </row>
    <row r="83" ht="17" spans="1:8">
      <c r="A83" s="9">
        <v>78</v>
      </c>
      <c r="B83" s="10" t="s">
        <v>402</v>
      </c>
      <c r="C83" s="9" t="s">
        <v>403</v>
      </c>
      <c r="D83" s="11" t="s">
        <v>81</v>
      </c>
      <c r="E83" s="12">
        <v>2025</v>
      </c>
      <c r="F83" s="9">
        <v>0</v>
      </c>
      <c r="G83" s="9" t="s">
        <v>1959</v>
      </c>
      <c r="H83" s="11" t="s">
        <v>91</v>
      </c>
    </row>
    <row r="84" ht="17" spans="1:8">
      <c r="A84" s="9">
        <v>79</v>
      </c>
      <c r="B84" s="10" t="s">
        <v>407</v>
      </c>
      <c r="C84" s="9" t="s">
        <v>408</v>
      </c>
      <c r="D84" s="11" t="s">
        <v>81</v>
      </c>
      <c r="E84" s="12">
        <v>2025</v>
      </c>
      <c r="F84" s="9">
        <v>0</v>
      </c>
      <c r="G84" s="9" t="s">
        <v>1959</v>
      </c>
      <c r="H84" s="11" t="s">
        <v>91</v>
      </c>
    </row>
    <row r="85" ht="34" spans="1:8">
      <c r="A85" s="9">
        <v>80</v>
      </c>
      <c r="B85" s="10" t="s">
        <v>1633</v>
      </c>
      <c r="C85" s="9" t="s">
        <v>1634</v>
      </c>
      <c r="D85" s="11" t="s">
        <v>81</v>
      </c>
      <c r="E85" s="12">
        <v>2025</v>
      </c>
      <c r="F85" s="9">
        <v>0</v>
      </c>
      <c r="G85" s="9" t="s">
        <v>1959</v>
      </c>
      <c r="H85" s="11" t="s">
        <v>231</v>
      </c>
    </row>
    <row r="86" ht="34" spans="1:8">
      <c r="A86" s="9">
        <v>81</v>
      </c>
      <c r="B86" s="10" t="s">
        <v>413</v>
      </c>
      <c r="C86" s="9" t="s">
        <v>414</v>
      </c>
      <c r="D86" s="11" t="s">
        <v>81</v>
      </c>
      <c r="E86" s="12">
        <v>2025</v>
      </c>
      <c r="F86" s="9">
        <v>0</v>
      </c>
      <c r="G86" s="9" t="s">
        <v>1959</v>
      </c>
      <c r="H86" s="11" t="s">
        <v>231</v>
      </c>
    </row>
    <row r="87" ht="17" spans="1:8">
      <c r="A87" s="9">
        <v>82</v>
      </c>
      <c r="B87" s="10" t="s">
        <v>416</v>
      </c>
      <c r="C87" s="9" t="s">
        <v>417</v>
      </c>
      <c r="D87" s="11" t="s">
        <v>81</v>
      </c>
      <c r="E87" s="12">
        <v>2025</v>
      </c>
      <c r="F87" s="9">
        <v>0</v>
      </c>
      <c r="G87" s="9" t="s">
        <v>1959</v>
      </c>
      <c r="H87" s="11" t="s">
        <v>91</v>
      </c>
    </row>
    <row r="88" ht="34" spans="1:8">
      <c r="A88" s="9">
        <v>83</v>
      </c>
      <c r="B88" s="10" t="s">
        <v>418</v>
      </c>
      <c r="C88" s="9" t="s">
        <v>419</v>
      </c>
      <c r="D88" s="11" t="s">
        <v>81</v>
      </c>
      <c r="E88" s="12">
        <v>2025</v>
      </c>
      <c r="F88" s="9">
        <v>0</v>
      </c>
      <c r="G88" s="9" t="s">
        <v>1959</v>
      </c>
      <c r="H88" s="11" t="s">
        <v>171</v>
      </c>
    </row>
    <row r="89" ht="34" spans="1:8">
      <c r="A89" s="9">
        <v>84</v>
      </c>
      <c r="B89" s="10" t="s">
        <v>420</v>
      </c>
      <c r="C89" s="9" t="s">
        <v>421</v>
      </c>
      <c r="D89" s="11" t="s">
        <v>81</v>
      </c>
      <c r="E89" s="12">
        <v>2025</v>
      </c>
      <c r="F89" s="9">
        <v>0</v>
      </c>
      <c r="G89" s="9" t="s">
        <v>1959</v>
      </c>
      <c r="H89" s="11" t="s">
        <v>257</v>
      </c>
    </row>
    <row r="90" ht="17" spans="1:8">
      <c r="A90" s="9">
        <v>85</v>
      </c>
      <c r="B90" s="10" t="s">
        <v>422</v>
      </c>
      <c r="C90" s="9" t="s">
        <v>423</v>
      </c>
      <c r="D90" s="11" t="s">
        <v>81</v>
      </c>
      <c r="E90" s="12">
        <v>2025</v>
      </c>
      <c r="F90" s="9">
        <v>0</v>
      </c>
      <c r="G90" s="9" t="s">
        <v>1959</v>
      </c>
      <c r="H90" s="11" t="s">
        <v>91</v>
      </c>
    </row>
    <row r="91" ht="17" spans="1:8">
      <c r="A91" s="9">
        <v>86</v>
      </c>
      <c r="B91" s="10" t="s">
        <v>424</v>
      </c>
      <c r="C91" s="9" t="s">
        <v>425</v>
      </c>
      <c r="D91" s="11" t="s">
        <v>81</v>
      </c>
      <c r="E91" s="12">
        <v>2025</v>
      </c>
      <c r="F91" s="9">
        <v>0</v>
      </c>
      <c r="G91" s="9" t="s">
        <v>1959</v>
      </c>
      <c r="H91" s="11" t="s">
        <v>91</v>
      </c>
    </row>
    <row r="92" ht="34" spans="1:8">
      <c r="A92" s="9">
        <v>87</v>
      </c>
      <c r="B92" s="10" t="s">
        <v>426</v>
      </c>
      <c r="C92" s="9" t="s">
        <v>427</v>
      </c>
      <c r="D92" s="11" t="s">
        <v>81</v>
      </c>
      <c r="E92" s="12">
        <v>2025</v>
      </c>
      <c r="F92" s="9">
        <v>0</v>
      </c>
      <c r="G92" s="9" t="s">
        <v>1959</v>
      </c>
      <c r="H92" s="11" t="s">
        <v>333</v>
      </c>
    </row>
    <row r="93" ht="17" spans="1:8">
      <c r="A93" s="9">
        <v>88</v>
      </c>
      <c r="B93" s="10" t="s">
        <v>428</v>
      </c>
      <c r="C93" s="9" t="s">
        <v>429</v>
      </c>
      <c r="D93" s="11" t="s">
        <v>81</v>
      </c>
      <c r="E93" s="12">
        <v>2025</v>
      </c>
      <c r="F93" s="9">
        <v>0</v>
      </c>
      <c r="G93" s="9" t="s">
        <v>1959</v>
      </c>
      <c r="H93" s="11" t="s">
        <v>91</v>
      </c>
    </row>
    <row r="94" ht="17" spans="1:8">
      <c r="A94" s="9">
        <v>89</v>
      </c>
      <c r="B94" s="10" t="s">
        <v>1435</v>
      </c>
      <c r="C94" s="9" t="s">
        <v>1436</v>
      </c>
      <c r="D94" s="11" t="s">
        <v>81</v>
      </c>
      <c r="E94" s="12">
        <v>2025</v>
      </c>
      <c r="F94" s="9">
        <v>0</v>
      </c>
      <c r="G94" s="9" t="s">
        <v>1959</v>
      </c>
      <c r="H94" s="11" t="s">
        <v>91</v>
      </c>
    </row>
    <row r="95" ht="34" spans="1:8">
      <c r="A95" s="9">
        <v>90</v>
      </c>
      <c r="B95" s="10" t="s">
        <v>1635</v>
      </c>
      <c r="C95" s="9" t="s">
        <v>1636</v>
      </c>
      <c r="D95" s="11" t="s">
        <v>81</v>
      </c>
      <c r="E95" s="12">
        <v>2025</v>
      </c>
      <c r="F95" s="9">
        <v>0</v>
      </c>
      <c r="G95" s="9" t="s">
        <v>1959</v>
      </c>
      <c r="H95" s="11" t="s">
        <v>171</v>
      </c>
    </row>
    <row r="96" ht="17" spans="1:8">
      <c r="A96" s="9">
        <v>91</v>
      </c>
      <c r="B96" s="10" t="s">
        <v>434</v>
      </c>
      <c r="C96" s="9" t="s">
        <v>435</v>
      </c>
      <c r="D96" s="11" t="s">
        <v>81</v>
      </c>
      <c r="E96" s="12">
        <v>2025</v>
      </c>
      <c r="F96" s="9">
        <v>0</v>
      </c>
      <c r="G96" s="9" t="s">
        <v>1959</v>
      </c>
      <c r="H96" s="11" t="s">
        <v>91</v>
      </c>
    </row>
    <row r="97" ht="34" spans="1:8">
      <c r="A97" s="9">
        <v>92</v>
      </c>
      <c r="B97" s="10" t="s">
        <v>436</v>
      </c>
      <c r="C97" s="9" t="s">
        <v>437</v>
      </c>
      <c r="D97" s="11" t="s">
        <v>81</v>
      </c>
      <c r="E97" s="12">
        <v>2025</v>
      </c>
      <c r="F97" s="9">
        <v>0</v>
      </c>
      <c r="G97" s="9" t="s">
        <v>1959</v>
      </c>
      <c r="H97" s="11" t="s">
        <v>83</v>
      </c>
    </row>
    <row r="98" ht="34" spans="1:8">
      <c r="A98" s="9">
        <v>93</v>
      </c>
      <c r="B98" s="10" t="s">
        <v>438</v>
      </c>
      <c r="C98" s="9" t="s">
        <v>439</v>
      </c>
      <c r="D98" s="11" t="s">
        <v>81</v>
      </c>
      <c r="E98" s="12">
        <v>2025</v>
      </c>
      <c r="F98" s="9">
        <v>0</v>
      </c>
      <c r="G98" s="9" t="s">
        <v>1959</v>
      </c>
      <c r="H98" s="11" t="s">
        <v>333</v>
      </c>
    </row>
    <row r="99" ht="17" spans="1:8">
      <c r="A99" s="9">
        <v>94</v>
      </c>
      <c r="B99" s="10" t="s">
        <v>1637</v>
      </c>
      <c r="C99" s="9" t="s">
        <v>1638</v>
      </c>
      <c r="D99" s="11" t="s">
        <v>81</v>
      </c>
      <c r="E99" s="12">
        <v>2025</v>
      </c>
      <c r="F99" s="9">
        <v>0</v>
      </c>
      <c r="G99" s="9" t="s">
        <v>1959</v>
      </c>
      <c r="H99" s="11" t="s">
        <v>91</v>
      </c>
    </row>
    <row r="100" ht="17" spans="1:8">
      <c r="A100" s="9">
        <v>95</v>
      </c>
      <c r="B100" s="10" t="s">
        <v>1640</v>
      </c>
      <c r="C100" s="9" t="s">
        <v>1641</v>
      </c>
      <c r="D100" s="11" t="s">
        <v>81</v>
      </c>
      <c r="E100" s="12">
        <v>2025</v>
      </c>
      <c r="F100" s="9">
        <v>0</v>
      </c>
      <c r="G100" s="9" t="s">
        <v>1959</v>
      </c>
      <c r="H100" s="11" t="s">
        <v>91</v>
      </c>
    </row>
    <row r="101" ht="34" spans="1:8">
      <c r="A101" s="9">
        <v>96</v>
      </c>
      <c r="B101" s="10" t="s">
        <v>444</v>
      </c>
      <c r="C101" s="9" t="s">
        <v>445</v>
      </c>
      <c r="D101" s="11" t="s">
        <v>81</v>
      </c>
      <c r="E101" s="12">
        <v>2025</v>
      </c>
      <c r="F101" s="9">
        <v>0</v>
      </c>
      <c r="G101" s="9" t="s">
        <v>1959</v>
      </c>
      <c r="H101" s="11" t="s">
        <v>83</v>
      </c>
    </row>
    <row r="102" ht="34" spans="1:8">
      <c r="A102" s="9">
        <v>97</v>
      </c>
      <c r="B102" s="10" t="s">
        <v>446</v>
      </c>
      <c r="C102" s="9" t="s">
        <v>447</v>
      </c>
      <c r="D102" s="11" t="s">
        <v>81</v>
      </c>
      <c r="E102" s="12">
        <v>2025</v>
      </c>
      <c r="F102" s="9">
        <v>0</v>
      </c>
      <c r="G102" s="9" t="s">
        <v>1959</v>
      </c>
      <c r="H102" s="11" t="s">
        <v>231</v>
      </c>
    </row>
    <row r="103" ht="17" spans="1:8">
      <c r="A103" s="9">
        <v>98</v>
      </c>
      <c r="B103" s="10" t="s">
        <v>452</v>
      </c>
      <c r="C103" s="9" t="s">
        <v>453</v>
      </c>
      <c r="D103" s="11" t="s">
        <v>81</v>
      </c>
      <c r="E103" s="12">
        <v>2025</v>
      </c>
      <c r="F103" s="9">
        <v>0</v>
      </c>
      <c r="G103" s="9" t="s">
        <v>1959</v>
      </c>
      <c r="H103" s="11" t="s">
        <v>91</v>
      </c>
    </row>
    <row r="104" ht="17" spans="1:8">
      <c r="A104" s="9">
        <v>99</v>
      </c>
      <c r="B104" s="10" t="s">
        <v>454</v>
      </c>
      <c r="C104" s="9" t="s">
        <v>455</v>
      </c>
      <c r="D104" s="11" t="s">
        <v>81</v>
      </c>
      <c r="E104" s="12">
        <v>2025</v>
      </c>
      <c r="F104" s="9">
        <v>0</v>
      </c>
      <c r="G104" s="9" t="s">
        <v>1959</v>
      </c>
      <c r="H104" s="11" t="s">
        <v>91</v>
      </c>
    </row>
    <row r="105" ht="34" spans="1:8">
      <c r="A105" s="9">
        <v>100</v>
      </c>
      <c r="B105" s="10" t="s">
        <v>1643</v>
      </c>
      <c r="C105" s="9" t="s">
        <v>1644</v>
      </c>
      <c r="D105" s="11" t="s">
        <v>81</v>
      </c>
      <c r="E105" s="12">
        <v>2025</v>
      </c>
      <c r="F105" s="9">
        <v>0</v>
      </c>
      <c r="G105" s="9" t="s">
        <v>1959</v>
      </c>
      <c r="H105" s="11" t="s">
        <v>83</v>
      </c>
    </row>
    <row r="106" ht="68" spans="1:8">
      <c r="A106" s="9">
        <v>101</v>
      </c>
      <c r="B106" s="10" t="s">
        <v>100</v>
      </c>
      <c r="C106" s="9" t="s">
        <v>101</v>
      </c>
      <c r="D106" s="11" t="s">
        <v>60</v>
      </c>
      <c r="E106" s="12" t="s">
        <v>1960</v>
      </c>
      <c r="F106" s="9">
        <v>10</v>
      </c>
      <c r="G106" s="9" t="s">
        <v>1959</v>
      </c>
      <c r="H106" s="11" t="s">
        <v>103</v>
      </c>
    </row>
    <row r="107" ht="34" spans="1:8">
      <c r="A107" s="9">
        <v>102</v>
      </c>
      <c r="B107" s="10" t="s">
        <v>456</v>
      </c>
      <c r="C107" s="9" t="s">
        <v>457</v>
      </c>
      <c r="D107" s="11" t="s">
        <v>81</v>
      </c>
      <c r="E107" s="12">
        <v>2025</v>
      </c>
      <c r="F107" s="9">
        <v>0</v>
      </c>
      <c r="G107" s="9" t="s">
        <v>1959</v>
      </c>
      <c r="H107" s="11" t="s">
        <v>83</v>
      </c>
    </row>
    <row r="108" ht="34" spans="1:8">
      <c r="A108" s="9">
        <v>103</v>
      </c>
      <c r="B108" s="10" t="s">
        <v>458</v>
      </c>
      <c r="C108" s="9" t="s">
        <v>459</v>
      </c>
      <c r="D108" s="11" t="s">
        <v>81</v>
      </c>
      <c r="E108" s="12">
        <v>2025</v>
      </c>
      <c r="F108" s="9">
        <v>0</v>
      </c>
      <c r="G108" s="9" t="s">
        <v>1959</v>
      </c>
      <c r="H108" s="11" t="s">
        <v>333</v>
      </c>
    </row>
    <row r="109" ht="34" spans="1:8">
      <c r="A109" s="9">
        <v>104</v>
      </c>
      <c r="B109" s="10" t="s">
        <v>1648</v>
      </c>
      <c r="C109" s="9" t="s">
        <v>1649</v>
      </c>
      <c r="D109" s="11" t="s">
        <v>81</v>
      </c>
      <c r="E109" s="12">
        <v>2025</v>
      </c>
      <c r="F109" s="9">
        <v>0</v>
      </c>
      <c r="G109" s="9" t="s">
        <v>1959</v>
      </c>
      <c r="H109" s="11" t="s">
        <v>284</v>
      </c>
    </row>
    <row r="110" ht="17" spans="1:8">
      <c r="A110" s="9">
        <v>105</v>
      </c>
      <c r="B110" s="10" t="s">
        <v>462</v>
      </c>
      <c r="C110" s="9" t="s">
        <v>463</v>
      </c>
      <c r="D110" s="11" t="s">
        <v>81</v>
      </c>
      <c r="E110" s="12">
        <v>2025</v>
      </c>
      <c r="F110" s="9">
        <v>0</v>
      </c>
      <c r="G110" s="9" t="s">
        <v>1959</v>
      </c>
      <c r="H110" s="11" t="s">
        <v>91</v>
      </c>
    </row>
    <row r="111" ht="17" spans="1:8">
      <c r="A111" s="9">
        <v>106</v>
      </c>
      <c r="B111" s="10" t="s">
        <v>1438</v>
      </c>
      <c r="C111" s="9" t="s">
        <v>1439</v>
      </c>
      <c r="D111" s="11" t="s">
        <v>81</v>
      </c>
      <c r="E111" s="12">
        <v>2025</v>
      </c>
      <c r="F111" s="9">
        <v>0</v>
      </c>
      <c r="G111" s="9" t="s">
        <v>1959</v>
      </c>
      <c r="H111" s="11" t="s">
        <v>91</v>
      </c>
    </row>
    <row r="112" ht="34" spans="1:8">
      <c r="A112" s="9">
        <v>107</v>
      </c>
      <c r="B112" s="10" t="s">
        <v>464</v>
      </c>
      <c r="C112" s="9" t="s">
        <v>465</v>
      </c>
      <c r="D112" s="11" t="s">
        <v>81</v>
      </c>
      <c r="E112" s="12">
        <v>2025</v>
      </c>
      <c r="F112" s="9">
        <v>0</v>
      </c>
      <c r="G112" s="9" t="s">
        <v>1959</v>
      </c>
      <c r="H112" s="11" t="s">
        <v>284</v>
      </c>
    </row>
    <row r="113" ht="34" spans="1:8">
      <c r="A113" s="9">
        <v>108</v>
      </c>
      <c r="B113" s="10" t="s">
        <v>469</v>
      </c>
      <c r="C113" s="9" t="s">
        <v>470</v>
      </c>
      <c r="D113" s="11" t="s">
        <v>81</v>
      </c>
      <c r="E113" s="12">
        <v>2025</v>
      </c>
      <c r="F113" s="9">
        <v>0</v>
      </c>
      <c r="G113" s="9" t="s">
        <v>1959</v>
      </c>
      <c r="H113" s="11" t="s">
        <v>257</v>
      </c>
    </row>
    <row r="114" ht="17" spans="1:8">
      <c r="A114" s="9">
        <v>109</v>
      </c>
      <c r="B114" s="10" t="s">
        <v>471</v>
      </c>
      <c r="C114" s="9" t="s">
        <v>472</v>
      </c>
      <c r="D114" s="11" t="s">
        <v>81</v>
      </c>
      <c r="E114" s="12">
        <v>2025</v>
      </c>
      <c r="F114" s="9">
        <v>0</v>
      </c>
      <c r="G114" s="9" t="s">
        <v>1959</v>
      </c>
      <c r="H114" s="11" t="s">
        <v>91</v>
      </c>
    </row>
    <row r="115" ht="17" spans="1:8">
      <c r="A115" s="9">
        <v>110</v>
      </c>
      <c r="B115" s="10" t="s">
        <v>473</v>
      </c>
      <c r="C115" s="9" t="s">
        <v>474</v>
      </c>
      <c r="D115" s="11" t="s">
        <v>81</v>
      </c>
      <c r="E115" s="12">
        <v>2025</v>
      </c>
      <c r="F115" s="9">
        <v>0</v>
      </c>
      <c r="G115" s="9" t="s">
        <v>1959</v>
      </c>
      <c r="H115" s="11" t="s">
        <v>91</v>
      </c>
    </row>
    <row r="116" ht="34" spans="1:8">
      <c r="A116" s="9">
        <v>111</v>
      </c>
      <c r="B116" s="10" t="s">
        <v>475</v>
      </c>
      <c r="C116" s="9" t="s">
        <v>476</v>
      </c>
      <c r="D116" s="11" t="s">
        <v>81</v>
      </c>
      <c r="E116" s="12">
        <v>2025</v>
      </c>
      <c r="F116" s="9">
        <v>0</v>
      </c>
      <c r="G116" s="9" t="s">
        <v>1959</v>
      </c>
      <c r="H116" s="11" t="s">
        <v>231</v>
      </c>
    </row>
    <row r="117" ht="17" spans="1:8">
      <c r="A117" s="9">
        <v>112</v>
      </c>
      <c r="B117" s="10" t="s">
        <v>478</v>
      </c>
      <c r="C117" s="9" t="s">
        <v>479</v>
      </c>
      <c r="D117" s="11" t="s">
        <v>81</v>
      </c>
      <c r="E117" s="12">
        <v>2025</v>
      </c>
      <c r="F117" s="9">
        <v>0</v>
      </c>
      <c r="G117" s="9" t="s">
        <v>1959</v>
      </c>
      <c r="H117" s="11" t="s">
        <v>91</v>
      </c>
    </row>
    <row r="118" ht="34" spans="1:8">
      <c r="A118" s="9">
        <v>113</v>
      </c>
      <c r="B118" s="10" t="s">
        <v>1650</v>
      </c>
      <c r="C118" s="9" t="s">
        <v>1651</v>
      </c>
      <c r="D118" s="11" t="s">
        <v>81</v>
      </c>
      <c r="E118" s="12">
        <v>2025</v>
      </c>
      <c r="F118" s="9">
        <v>0</v>
      </c>
      <c r="G118" s="9" t="s">
        <v>1959</v>
      </c>
      <c r="H118" s="11" t="s">
        <v>333</v>
      </c>
    </row>
    <row r="119" ht="17" spans="1:8">
      <c r="A119" s="9">
        <v>114</v>
      </c>
      <c r="B119" s="10" t="s">
        <v>482</v>
      </c>
      <c r="C119" s="9" t="s">
        <v>483</v>
      </c>
      <c r="D119" s="11" t="s">
        <v>81</v>
      </c>
      <c r="E119" s="12">
        <v>2025</v>
      </c>
      <c r="F119" s="9">
        <v>0</v>
      </c>
      <c r="G119" s="9" t="s">
        <v>1959</v>
      </c>
      <c r="H119" s="11" t="s">
        <v>91</v>
      </c>
    </row>
    <row r="120" ht="34" spans="1:8">
      <c r="A120" s="9">
        <v>115</v>
      </c>
      <c r="B120" s="10" t="s">
        <v>484</v>
      </c>
      <c r="C120" s="9" t="s">
        <v>485</v>
      </c>
      <c r="D120" s="11" t="s">
        <v>81</v>
      </c>
      <c r="E120" s="12">
        <v>2025</v>
      </c>
      <c r="F120" s="9">
        <v>0</v>
      </c>
      <c r="G120" s="9" t="s">
        <v>1959</v>
      </c>
      <c r="H120" s="11" t="s">
        <v>333</v>
      </c>
    </row>
    <row r="121" ht="17" spans="1:8">
      <c r="A121" s="9">
        <v>116</v>
      </c>
      <c r="B121" s="10" t="s">
        <v>1652</v>
      </c>
      <c r="C121" s="9" t="s">
        <v>1653</v>
      </c>
      <c r="D121" s="11" t="s">
        <v>81</v>
      </c>
      <c r="E121" s="12">
        <v>2025</v>
      </c>
      <c r="F121" s="9">
        <v>0</v>
      </c>
      <c r="G121" s="9" t="s">
        <v>1959</v>
      </c>
      <c r="H121" s="11" t="s">
        <v>91</v>
      </c>
    </row>
    <row r="122" ht="34" spans="1:8">
      <c r="A122" s="9">
        <v>117</v>
      </c>
      <c r="B122" s="10" t="s">
        <v>488</v>
      </c>
      <c r="C122" s="9" t="s">
        <v>489</v>
      </c>
      <c r="D122" s="11" t="s">
        <v>81</v>
      </c>
      <c r="E122" s="12">
        <v>2025</v>
      </c>
      <c r="F122" s="9">
        <v>0</v>
      </c>
      <c r="G122" s="9" t="s">
        <v>1959</v>
      </c>
      <c r="H122" s="11" t="s">
        <v>171</v>
      </c>
    </row>
    <row r="123" ht="34" spans="1:8">
      <c r="A123" s="9">
        <v>118</v>
      </c>
      <c r="B123" s="10" t="s">
        <v>491</v>
      </c>
      <c r="C123" s="9" t="s">
        <v>492</v>
      </c>
      <c r="D123" s="11" t="s">
        <v>81</v>
      </c>
      <c r="E123" s="12">
        <v>2025</v>
      </c>
      <c r="F123" s="9">
        <v>0</v>
      </c>
      <c r="G123" s="9" t="s">
        <v>1959</v>
      </c>
      <c r="H123" s="11" t="s">
        <v>171</v>
      </c>
    </row>
    <row r="124" ht="17" spans="1:8">
      <c r="A124" s="9">
        <v>119</v>
      </c>
      <c r="B124" s="10" t="s">
        <v>493</v>
      </c>
      <c r="C124" s="9" t="s">
        <v>494</v>
      </c>
      <c r="D124" s="11" t="s">
        <v>81</v>
      </c>
      <c r="E124" s="12">
        <v>2025</v>
      </c>
      <c r="F124" s="9">
        <v>0</v>
      </c>
      <c r="G124" s="9" t="s">
        <v>1959</v>
      </c>
      <c r="H124" s="11" t="s">
        <v>91</v>
      </c>
    </row>
    <row r="125" ht="17" spans="1:8">
      <c r="A125" s="9">
        <v>120</v>
      </c>
      <c r="B125" s="10" t="s">
        <v>495</v>
      </c>
      <c r="C125" s="9" t="s">
        <v>496</v>
      </c>
      <c r="D125" s="11" t="s">
        <v>81</v>
      </c>
      <c r="E125" s="12">
        <v>2025</v>
      </c>
      <c r="F125" s="9">
        <v>0</v>
      </c>
      <c r="G125" s="9" t="s">
        <v>1959</v>
      </c>
      <c r="H125" s="11" t="s">
        <v>91</v>
      </c>
    </row>
    <row r="126" ht="17" spans="1:8">
      <c r="A126" s="9">
        <v>121</v>
      </c>
      <c r="B126" s="10" t="s">
        <v>1654</v>
      </c>
      <c r="C126" s="9" t="s">
        <v>1655</v>
      </c>
      <c r="D126" s="11" t="s">
        <v>81</v>
      </c>
      <c r="E126" s="12">
        <v>2025</v>
      </c>
      <c r="F126" s="9">
        <v>0</v>
      </c>
      <c r="G126" s="9" t="s">
        <v>1959</v>
      </c>
      <c r="H126" s="11" t="s">
        <v>91</v>
      </c>
    </row>
    <row r="127" ht="17" spans="1:8">
      <c r="A127" s="9">
        <v>122</v>
      </c>
      <c r="B127" s="10" t="s">
        <v>1440</v>
      </c>
      <c r="C127" s="9" t="s">
        <v>1441</v>
      </c>
      <c r="D127" s="11" t="s">
        <v>81</v>
      </c>
      <c r="E127" s="12">
        <v>2025</v>
      </c>
      <c r="F127" s="9">
        <v>0</v>
      </c>
      <c r="G127" s="9" t="s">
        <v>1959</v>
      </c>
      <c r="H127" s="11" t="s">
        <v>91</v>
      </c>
    </row>
    <row r="128" ht="34" spans="1:8">
      <c r="A128" s="9">
        <v>123</v>
      </c>
      <c r="B128" s="10" t="s">
        <v>497</v>
      </c>
      <c r="C128" s="9" t="s">
        <v>498</v>
      </c>
      <c r="D128" s="11" t="s">
        <v>81</v>
      </c>
      <c r="E128" s="12">
        <v>2025</v>
      </c>
      <c r="F128" s="9">
        <v>0</v>
      </c>
      <c r="G128" s="9" t="s">
        <v>1959</v>
      </c>
      <c r="H128" s="11" t="s">
        <v>284</v>
      </c>
    </row>
    <row r="129" ht="34" spans="1:8">
      <c r="A129" s="9">
        <v>124</v>
      </c>
      <c r="B129" s="10" t="s">
        <v>499</v>
      </c>
      <c r="C129" s="9" t="s">
        <v>500</v>
      </c>
      <c r="D129" s="11" t="s">
        <v>81</v>
      </c>
      <c r="E129" s="12">
        <v>2025</v>
      </c>
      <c r="F129" s="9">
        <v>0</v>
      </c>
      <c r="G129" s="9" t="s">
        <v>1959</v>
      </c>
      <c r="H129" s="11" t="s">
        <v>333</v>
      </c>
    </row>
    <row r="130" ht="17" spans="1:8">
      <c r="A130" s="9">
        <v>125</v>
      </c>
      <c r="B130" s="10" t="s">
        <v>501</v>
      </c>
      <c r="C130" s="9" t="s">
        <v>502</v>
      </c>
      <c r="D130" s="11" t="s">
        <v>81</v>
      </c>
      <c r="E130" s="12">
        <v>2025</v>
      </c>
      <c r="F130" s="9">
        <v>0</v>
      </c>
      <c r="G130" s="9" t="s">
        <v>1959</v>
      </c>
      <c r="H130" s="11" t="s">
        <v>91</v>
      </c>
    </row>
    <row r="131" ht="17" spans="1:8">
      <c r="A131" s="9">
        <v>126</v>
      </c>
      <c r="B131" s="10" t="s">
        <v>1442</v>
      </c>
      <c r="C131" s="9" t="s">
        <v>1443</v>
      </c>
      <c r="D131" s="11" t="s">
        <v>81</v>
      </c>
      <c r="E131" s="12">
        <v>2025</v>
      </c>
      <c r="F131" s="9">
        <v>0</v>
      </c>
      <c r="G131" s="9" t="s">
        <v>1959</v>
      </c>
      <c r="H131" s="11" t="s">
        <v>91</v>
      </c>
    </row>
    <row r="132" ht="34" spans="1:8">
      <c r="A132" s="9">
        <v>127</v>
      </c>
      <c r="B132" s="10" t="s">
        <v>503</v>
      </c>
      <c r="C132" s="9" t="s">
        <v>504</v>
      </c>
      <c r="D132" s="11" t="s">
        <v>81</v>
      </c>
      <c r="E132" s="12">
        <v>2025</v>
      </c>
      <c r="F132" s="9">
        <v>0</v>
      </c>
      <c r="G132" s="9" t="s">
        <v>1959</v>
      </c>
      <c r="H132" s="11" t="s">
        <v>83</v>
      </c>
    </row>
    <row r="133" ht="17" spans="1:8">
      <c r="A133" s="9">
        <v>128</v>
      </c>
      <c r="B133" s="10" t="s">
        <v>508</v>
      </c>
      <c r="C133" s="9" t="s">
        <v>509</v>
      </c>
      <c r="D133" s="11" t="s">
        <v>81</v>
      </c>
      <c r="E133" s="12">
        <v>2025</v>
      </c>
      <c r="F133" s="9">
        <v>0</v>
      </c>
      <c r="G133" s="9" t="s">
        <v>1959</v>
      </c>
      <c r="H133" s="11" t="s">
        <v>91</v>
      </c>
    </row>
    <row r="134" ht="17" spans="1:8">
      <c r="A134" s="9">
        <v>129</v>
      </c>
      <c r="B134" s="10" t="s">
        <v>510</v>
      </c>
      <c r="C134" s="9" t="s">
        <v>511</v>
      </c>
      <c r="D134" s="11" t="s">
        <v>81</v>
      </c>
      <c r="E134" s="12">
        <v>2025</v>
      </c>
      <c r="F134" s="9">
        <v>0</v>
      </c>
      <c r="G134" s="9" t="s">
        <v>1959</v>
      </c>
      <c r="H134" s="11" t="s">
        <v>91</v>
      </c>
    </row>
    <row r="135" ht="34" spans="1:8">
      <c r="A135" s="9">
        <v>130</v>
      </c>
      <c r="B135" s="10" t="s">
        <v>512</v>
      </c>
      <c r="C135" s="9" t="s">
        <v>513</v>
      </c>
      <c r="D135" s="11" t="s">
        <v>81</v>
      </c>
      <c r="E135" s="12">
        <v>2025</v>
      </c>
      <c r="F135" s="9">
        <v>0</v>
      </c>
      <c r="G135" s="9" t="s">
        <v>1959</v>
      </c>
      <c r="H135" s="11" t="s">
        <v>333</v>
      </c>
    </row>
    <row r="136" ht="34" spans="1:8">
      <c r="A136" s="9">
        <v>131</v>
      </c>
      <c r="B136" s="10" t="s">
        <v>1659</v>
      </c>
      <c r="C136" s="9" t="s">
        <v>1660</v>
      </c>
      <c r="D136" s="11" t="s">
        <v>81</v>
      </c>
      <c r="E136" s="12">
        <v>2025</v>
      </c>
      <c r="F136" s="9">
        <v>0</v>
      </c>
      <c r="G136" s="9" t="s">
        <v>1959</v>
      </c>
      <c r="H136" s="11" t="s">
        <v>257</v>
      </c>
    </row>
    <row r="137" ht="34" spans="1:8">
      <c r="A137" s="9">
        <v>132</v>
      </c>
      <c r="B137" s="10" t="s">
        <v>517</v>
      </c>
      <c r="C137" s="9" t="s">
        <v>518</v>
      </c>
      <c r="D137" s="11" t="s">
        <v>81</v>
      </c>
      <c r="E137" s="12">
        <v>2025</v>
      </c>
      <c r="F137" s="9">
        <v>0</v>
      </c>
      <c r="G137" s="9" t="s">
        <v>1959</v>
      </c>
      <c r="H137" s="11" t="s">
        <v>171</v>
      </c>
    </row>
    <row r="138" ht="34" spans="1:8">
      <c r="A138" s="9">
        <v>133</v>
      </c>
      <c r="B138" s="10" t="s">
        <v>519</v>
      </c>
      <c r="C138" s="9" t="s">
        <v>520</v>
      </c>
      <c r="D138" s="11" t="s">
        <v>81</v>
      </c>
      <c r="E138" s="12">
        <v>2025</v>
      </c>
      <c r="F138" s="9">
        <v>0</v>
      </c>
      <c r="G138" s="9" t="s">
        <v>1959</v>
      </c>
      <c r="H138" s="11" t="s">
        <v>87</v>
      </c>
    </row>
    <row r="139" ht="17" spans="1:8">
      <c r="A139" s="9">
        <v>134</v>
      </c>
      <c r="B139" s="10" t="s">
        <v>521</v>
      </c>
      <c r="C139" s="9" t="s">
        <v>522</v>
      </c>
      <c r="D139" s="11" t="s">
        <v>81</v>
      </c>
      <c r="E139" s="12">
        <v>2025</v>
      </c>
      <c r="F139" s="9">
        <v>0</v>
      </c>
      <c r="G139" s="9" t="s">
        <v>1959</v>
      </c>
      <c r="H139" s="11" t="s">
        <v>91</v>
      </c>
    </row>
    <row r="140" ht="17" spans="1:8">
      <c r="A140" s="9">
        <v>135</v>
      </c>
      <c r="B140" s="10" t="s">
        <v>1445</v>
      </c>
      <c r="C140" s="9" t="s">
        <v>1446</v>
      </c>
      <c r="D140" s="11" t="s">
        <v>81</v>
      </c>
      <c r="E140" s="12">
        <v>2025</v>
      </c>
      <c r="F140" s="9">
        <v>0</v>
      </c>
      <c r="G140" s="9" t="s">
        <v>1959</v>
      </c>
      <c r="H140" s="11" t="s">
        <v>91</v>
      </c>
    </row>
    <row r="141" ht="17" spans="1:8">
      <c r="A141" s="9">
        <v>136</v>
      </c>
      <c r="B141" s="10" t="s">
        <v>1447</v>
      </c>
      <c r="C141" s="9" t="s">
        <v>1448</v>
      </c>
      <c r="D141" s="11" t="s">
        <v>81</v>
      </c>
      <c r="E141" s="12">
        <v>2025</v>
      </c>
      <c r="F141" s="9">
        <v>0</v>
      </c>
      <c r="G141" s="9" t="s">
        <v>1959</v>
      </c>
      <c r="H141" s="11" t="s">
        <v>91</v>
      </c>
    </row>
    <row r="142" ht="17" spans="1:8">
      <c r="A142" s="9">
        <v>137</v>
      </c>
      <c r="B142" s="10" t="s">
        <v>523</v>
      </c>
      <c r="C142" s="9" t="s">
        <v>524</v>
      </c>
      <c r="D142" s="11" t="s">
        <v>81</v>
      </c>
      <c r="E142" s="12">
        <v>2025</v>
      </c>
      <c r="F142" s="9">
        <v>0</v>
      </c>
      <c r="G142" s="9" t="s">
        <v>1959</v>
      </c>
      <c r="H142" s="11" t="s">
        <v>91</v>
      </c>
    </row>
    <row r="143" ht="34" spans="1:8">
      <c r="A143" s="9">
        <v>138</v>
      </c>
      <c r="B143" s="10" t="s">
        <v>525</v>
      </c>
      <c r="C143" s="9" t="s">
        <v>526</v>
      </c>
      <c r="D143" s="11" t="s">
        <v>81</v>
      </c>
      <c r="E143" s="12">
        <v>2025</v>
      </c>
      <c r="F143" s="9">
        <v>0</v>
      </c>
      <c r="G143" s="9" t="s">
        <v>1959</v>
      </c>
      <c r="H143" s="11" t="s">
        <v>333</v>
      </c>
    </row>
    <row r="144" ht="34" spans="1:8">
      <c r="A144" s="9">
        <v>139</v>
      </c>
      <c r="B144" s="10" t="s">
        <v>527</v>
      </c>
      <c r="C144" s="9" t="s">
        <v>528</v>
      </c>
      <c r="D144" s="11" t="s">
        <v>81</v>
      </c>
      <c r="E144" s="12">
        <v>2025</v>
      </c>
      <c r="F144" s="9">
        <v>0</v>
      </c>
      <c r="G144" s="9" t="s">
        <v>1959</v>
      </c>
      <c r="H144" s="11" t="s">
        <v>87</v>
      </c>
    </row>
    <row r="145" ht="17" spans="1:8">
      <c r="A145" s="9">
        <v>140</v>
      </c>
      <c r="B145" s="10" t="s">
        <v>530</v>
      </c>
      <c r="C145" s="9" t="s">
        <v>531</v>
      </c>
      <c r="D145" s="11" t="s">
        <v>81</v>
      </c>
      <c r="E145" s="12">
        <v>2025</v>
      </c>
      <c r="F145" s="9">
        <v>0</v>
      </c>
      <c r="G145" s="9" t="s">
        <v>1959</v>
      </c>
      <c r="H145" s="11" t="s">
        <v>91</v>
      </c>
    </row>
    <row r="146" ht="34" spans="1:8">
      <c r="A146" s="9">
        <v>141</v>
      </c>
      <c r="B146" s="10" t="s">
        <v>534</v>
      </c>
      <c r="C146" s="9" t="s">
        <v>535</v>
      </c>
      <c r="D146" s="11" t="s">
        <v>81</v>
      </c>
      <c r="E146" s="12">
        <v>2025</v>
      </c>
      <c r="F146" s="9">
        <v>0</v>
      </c>
      <c r="G146" s="9" t="s">
        <v>1959</v>
      </c>
      <c r="H146" s="11" t="s">
        <v>87</v>
      </c>
    </row>
    <row r="147" ht="17" spans="1:8">
      <c r="A147" s="9">
        <v>142</v>
      </c>
      <c r="B147" s="10" t="s">
        <v>537</v>
      </c>
      <c r="C147" s="9" t="s">
        <v>538</v>
      </c>
      <c r="D147" s="11" t="s">
        <v>81</v>
      </c>
      <c r="E147" s="12">
        <v>2025</v>
      </c>
      <c r="F147" s="9">
        <v>0</v>
      </c>
      <c r="G147" s="9" t="s">
        <v>1959</v>
      </c>
      <c r="H147" s="11" t="s">
        <v>91</v>
      </c>
    </row>
    <row r="148" ht="34" spans="1:8">
      <c r="A148" s="9">
        <v>143</v>
      </c>
      <c r="B148" s="10" t="s">
        <v>539</v>
      </c>
      <c r="C148" s="9" t="s">
        <v>540</v>
      </c>
      <c r="D148" s="11" t="s">
        <v>81</v>
      </c>
      <c r="E148" s="12">
        <v>2025</v>
      </c>
      <c r="F148" s="9">
        <v>0</v>
      </c>
      <c r="G148" s="9" t="s">
        <v>1959</v>
      </c>
      <c r="H148" s="11" t="s">
        <v>87</v>
      </c>
    </row>
    <row r="149" ht="17" spans="1:8">
      <c r="A149" s="9">
        <v>144</v>
      </c>
      <c r="B149" s="10" t="s">
        <v>1661</v>
      </c>
      <c r="C149" s="9" t="s">
        <v>1662</v>
      </c>
      <c r="D149" s="11" t="s">
        <v>81</v>
      </c>
      <c r="E149" s="12">
        <v>2025</v>
      </c>
      <c r="F149" s="9">
        <v>0</v>
      </c>
      <c r="G149" s="9" t="s">
        <v>1959</v>
      </c>
      <c r="H149" s="11" t="s">
        <v>91</v>
      </c>
    </row>
    <row r="150" ht="34" spans="1:8">
      <c r="A150" s="9">
        <v>145</v>
      </c>
      <c r="B150" s="10" t="s">
        <v>543</v>
      </c>
      <c r="C150" s="9" t="s">
        <v>544</v>
      </c>
      <c r="D150" s="11" t="s">
        <v>81</v>
      </c>
      <c r="E150" s="12">
        <v>2025</v>
      </c>
      <c r="F150" s="9">
        <v>0</v>
      </c>
      <c r="G150" s="9" t="s">
        <v>1959</v>
      </c>
      <c r="H150" s="11" t="s">
        <v>257</v>
      </c>
    </row>
    <row r="151" ht="34" spans="1:8">
      <c r="A151" s="9">
        <v>146</v>
      </c>
      <c r="B151" s="10" t="s">
        <v>545</v>
      </c>
      <c r="C151" s="9" t="s">
        <v>546</v>
      </c>
      <c r="D151" s="11" t="s">
        <v>81</v>
      </c>
      <c r="E151" s="12">
        <v>2025</v>
      </c>
      <c r="F151" s="9">
        <v>0</v>
      </c>
      <c r="G151" s="9" t="s">
        <v>1959</v>
      </c>
      <c r="H151" s="11" t="s">
        <v>171</v>
      </c>
    </row>
    <row r="152" ht="17" spans="1:8">
      <c r="A152" s="9">
        <v>147</v>
      </c>
      <c r="B152" s="10" t="s">
        <v>550</v>
      </c>
      <c r="C152" s="9" t="s">
        <v>551</v>
      </c>
      <c r="D152" s="11" t="s">
        <v>81</v>
      </c>
      <c r="E152" s="12">
        <v>2025</v>
      </c>
      <c r="F152" s="9">
        <v>0</v>
      </c>
      <c r="G152" s="9" t="s">
        <v>1959</v>
      </c>
      <c r="H152" s="11" t="s">
        <v>91</v>
      </c>
    </row>
    <row r="153" ht="17" spans="1:8">
      <c r="A153" s="9">
        <v>148</v>
      </c>
      <c r="B153" s="10" t="s">
        <v>1666</v>
      </c>
      <c r="C153" s="9" t="s">
        <v>1667</v>
      </c>
      <c r="D153" s="11" t="s">
        <v>81</v>
      </c>
      <c r="E153" s="12">
        <v>2025</v>
      </c>
      <c r="F153" s="9">
        <v>0</v>
      </c>
      <c r="G153" s="9" t="s">
        <v>1959</v>
      </c>
      <c r="H153" s="11" t="s">
        <v>91</v>
      </c>
    </row>
    <row r="154" ht="34" spans="1:8">
      <c r="A154" s="9">
        <v>149</v>
      </c>
      <c r="B154" s="10" t="s">
        <v>555</v>
      </c>
      <c r="C154" s="9" t="s">
        <v>556</v>
      </c>
      <c r="D154" s="11" t="s">
        <v>81</v>
      </c>
      <c r="E154" s="12">
        <v>2025</v>
      </c>
      <c r="F154" s="9">
        <v>0</v>
      </c>
      <c r="G154" s="9" t="s">
        <v>1959</v>
      </c>
      <c r="H154" s="11" t="s">
        <v>284</v>
      </c>
    </row>
    <row r="155" ht="17" spans="1:8">
      <c r="A155" s="9">
        <v>150</v>
      </c>
      <c r="B155" s="10" t="s">
        <v>557</v>
      </c>
      <c r="C155" s="9" t="s">
        <v>558</v>
      </c>
      <c r="D155" s="11" t="s">
        <v>81</v>
      </c>
      <c r="E155" s="12">
        <v>2025</v>
      </c>
      <c r="F155" s="9">
        <v>0</v>
      </c>
      <c r="G155" s="9" t="s">
        <v>1959</v>
      </c>
      <c r="H155" s="11" t="s">
        <v>91</v>
      </c>
    </row>
    <row r="156" ht="17" spans="1:8">
      <c r="A156" s="9">
        <v>151</v>
      </c>
      <c r="B156" s="10" t="s">
        <v>1449</v>
      </c>
      <c r="C156" s="9" t="s">
        <v>1450</v>
      </c>
      <c r="D156" s="11" t="s">
        <v>81</v>
      </c>
      <c r="E156" s="12">
        <v>2025</v>
      </c>
      <c r="F156" s="9">
        <v>0</v>
      </c>
      <c r="G156" s="9" t="s">
        <v>1959</v>
      </c>
      <c r="H156" s="11" t="s">
        <v>91</v>
      </c>
    </row>
    <row r="157" ht="34" spans="1:8">
      <c r="A157" s="9">
        <v>152</v>
      </c>
      <c r="B157" s="10" t="s">
        <v>1455</v>
      </c>
      <c r="C157" s="9" t="s">
        <v>1456</v>
      </c>
      <c r="D157" s="11" t="s">
        <v>81</v>
      </c>
      <c r="E157" s="12">
        <v>2025</v>
      </c>
      <c r="F157" s="9">
        <v>0</v>
      </c>
      <c r="G157" s="9" t="s">
        <v>1959</v>
      </c>
      <c r="H157" s="11" t="s">
        <v>171</v>
      </c>
    </row>
    <row r="158" ht="34" spans="1:8">
      <c r="A158" s="9">
        <v>153</v>
      </c>
      <c r="B158" s="10" t="s">
        <v>559</v>
      </c>
      <c r="C158" s="9" t="s">
        <v>560</v>
      </c>
      <c r="D158" s="11" t="s">
        <v>81</v>
      </c>
      <c r="E158" s="12">
        <v>2025</v>
      </c>
      <c r="F158" s="9">
        <v>0</v>
      </c>
      <c r="G158" s="9" t="s">
        <v>1959</v>
      </c>
      <c r="H158" s="11" t="s">
        <v>231</v>
      </c>
    </row>
    <row r="159" ht="17" spans="1:8">
      <c r="A159" s="9">
        <v>154</v>
      </c>
      <c r="B159" s="10" t="s">
        <v>561</v>
      </c>
      <c r="C159" s="9" t="s">
        <v>562</v>
      </c>
      <c r="D159" s="11" t="s">
        <v>81</v>
      </c>
      <c r="E159" s="12">
        <v>2025</v>
      </c>
      <c r="F159" s="9">
        <v>0</v>
      </c>
      <c r="G159" s="9" t="s">
        <v>1959</v>
      </c>
      <c r="H159" s="11" t="s">
        <v>91</v>
      </c>
    </row>
    <row r="160" ht="17" spans="1:8">
      <c r="A160" s="9">
        <v>155</v>
      </c>
      <c r="B160" s="10" t="s">
        <v>563</v>
      </c>
      <c r="C160" s="9" t="s">
        <v>564</v>
      </c>
      <c r="D160" s="11" t="s">
        <v>81</v>
      </c>
      <c r="E160" s="12">
        <v>2025</v>
      </c>
      <c r="F160" s="9">
        <v>0</v>
      </c>
      <c r="G160" s="9" t="s">
        <v>1959</v>
      </c>
      <c r="H160" s="11" t="s">
        <v>91</v>
      </c>
    </row>
    <row r="161" ht="34" spans="1:8">
      <c r="A161" s="9">
        <v>156</v>
      </c>
      <c r="B161" s="10" t="s">
        <v>565</v>
      </c>
      <c r="C161" s="9" t="s">
        <v>566</v>
      </c>
      <c r="D161" s="11" t="s">
        <v>81</v>
      </c>
      <c r="E161" s="12">
        <v>2025</v>
      </c>
      <c r="F161" s="9">
        <v>0</v>
      </c>
      <c r="G161" s="9" t="s">
        <v>1959</v>
      </c>
      <c r="H161" s="11" t="s">
        <v>284</v>
      </c>
    </row>
    <row r="162" ht="34" spans="1:8">
      <c r="A162" s="9">
        <v>157</v>
      </c>
      <c r="B162" s="10" t="s">
        <v>567</v>
      </c>
      <c r="C162" s="9" t="s">
        <v>568</v>
      </c>
      <c r="D162" s="11" t="s">
        <v>81</v>
      </c>
      <c r="E162" s="12">
        <v>2025</v>
      </c>
      <c r="F162" s="9">
        <v>0</v>
      </c>
      <c r="G162" s="9" t="s">
        <v>1959</v>
      </c>
      <c r="H162" s="11" t="s">
        <v>83</v>
      </c>
    </row>
    <row r="163" ht="34" spans="1:8">
      <c r="A163" s="9">
        <v>158</v>
      </c>
      <c r="B163" s="10" t="s">
        <v>569</v>
      </c>
      <c r="C163" s="9" t="s">
        <v>570</v>
      </c>
      <c r="D163" s="11" t="s">
        <v>81</v>
      </c>
      <c r="E163" s="12">
        <v>2025</v>
      </c>
      <c r="F163" s="9">
        <v>0</v>
      </c>
      <c r="G163" s="9" t="s">
        <v>1959</v>
      </c>
      <c r="H163" s="11" t="s">
        <v>83</v>
      </c>
    </row>
    <row r="164" ht="34" spans="1:8">
      <c r="A164" s="9">
        <v>159</v>
      </c>
      <c r="B164" s="10" t="s">
        <v>571</v>
      </c>
      <c r="C164" s="9" t="s">
        <v>572</v>
      </c>
      <c r="D164" s="11" t="s">
        <v>81</v>
      </c>
      <c r="E164" s="12">
        <v>2025</v>
      </c>
      <c r="F164" s="9">
        <v>0</v>
      </c>
      <c r="G164" s="9" t="s">
        <v>1959</v>
      </c>
      <c r="H164" s="11" t="s">
        <v>231</v>
      </c>
    </row>
    <row r="165" ht="34" spans="1:8">
      <c r="A165" s="9">
        <v>160</v>
      </c>
      <c r="B165" s="10" t="s">
        <v>573</v>
      </c>
      <c r="C165" s="9" t="s">
        <v>574</v>
      </c>
      <c r="D165" s="11" t="s">
        <v>81</v>
      </c>
      <c r="E165" s="12">
        <v>2025</v>
      </c>
      <c r="F165" s="9">
        <v>0</v>
      </c>
      <c r="G165" s="9" t="s">
        <v>1959</v>
      </c>
      <c r="H165" s="11" t="s">
        <v>83</v>
      </c>
    </row>
    <row r="166" ht="17" spans="1:8">
      <c r="A166" s="9">
        <v>161</v>
      </c>
      <c r="B166" s="10" t="s">
        <v>577</v>
      </c>
      <c r="C166" s="9" t="s">
        <v>578</v>
      </c>
      <c r="D166" s="11" t="s">
        <v>81</v>
      </c>
      <c r="E166" s="12">
        <v>2025</v>
      </c>
      <c r="F166" s="9">
        <v>0</v>
      </c>
      <c r="G166" s="9" t="s">
        <v>1959</v>
      </c>
      <c r="H166" s="11" t="s">
        <v>91</v>
      </c>
    </row>
    <row r="167" ht="34" spans="1:8">
      <c r="A167" s="9">
        <v>162</v>
      </c>
      <c r="B167" s="10" t="s">
        <v>1668</v>
      </c>
      <c r="C167" s="9" t="s">
        <v>1669</v>
      </c>
      <c r="D167" s="11" t="s">
        <v>81</v>
      </c>
      <c r="E167" s="12">
        <v>2025</v>
      </c>
      <c r="F167" s="9">
        <v>0</v>
      </c>
      <c r="G167" s="9" t="s">
        <v>1959</v>
      </c>
      <c r="H167" s="11" t="s">
        <v>231</v>
      </c>
    </row>
    <row r="168" ht="34" spans="1:8">
      <c r="A168" s="9">
        <v>163</v>
      </c>
      <c r="B168" s="10" t="s">
        <v>579</v>
      </c>
      <c r="C168" s="9" t="s">
        <v>580</v>
      </c>
      <c r="D168" s="11" t="s">
        <v>81</v>
      </c>
      <c r="E168" s="12">
        <v>2025</v>
      </c>
      <c r="F168" s="9">
        <v>0</v>
      </c>
      <c r="G168" s="9" t="s">
        <v>1959</v>
      </c>
      <c r="H168" s="11" t="s">
        <v>87</v>
      </c>
    </row>
    <row r="169" ht="34" spans="1:8">
      <c r="A169" s="9">
        <v>164</v>
      </c>
      <c r="B169" s="10" t="s">
        <v>581</v>
      </c>
      <c r="C169" s="9" t="s">
        <v>582</v>
      </c>
      <c r="D169" s="11" t="s">
        <v>81</v>
      </c>
      <c r="E169" s="12">
        <v>2025</v>
      </c>
      <c r="F169" s="9">
        <v>0</v>
      </c>
      <c r="G169" s="9" t="s">
        <v>1959</v>
      </c>
      <c r="H169" s="11" t="s">
        <v>87</v>
      </c>
    </row>
    <row r="170" ht="34" spans="1:8">
      <c r="A170" s="9">
        <v>165</v>
      </c>
      <c r="B170" s="10" t="s">
        <v>583</v>
      </c>
      <c r="C170" s="9" t="s">
        <v>584</v>
      </c>
      <c r="D170" s="11" t="s">
        <v>81</v>
      </c>
      <c r="E170" s="12">
        <v>2025</v>
      </c>
      <c r="F170" s="9">
        <v>0</v>
      </c>
      <c r="G170" s="9" t="s">
        <v>1959</v>
      </c>
      <c r="H170" s="11" t="s">
        <v>333</v>
      </c>
    </row>
    <row r="171" ht="17" spans="1:8">
      <c r="A171" s="9">
        <v>166</v>
      </c>
      <c r="B171" s="10" t="s">
        <v>585</v>
      </c>
      <c r="C171" s="9" t="s">
        <v>586</v>
      </c>
      <c r="D171" s="11" t="s">
        <v>81</v>
      </c>
      <c r="E171" s="12">
        <v>2025</v>
      </c>
      <c r="F171" s="9">
        <v>0</v>
      </c>
      <c r="G171" s="9" t="s">
        <v>1959</v>
      </c>
      <c r="H171" s="11" t="s">
        <v>91</v>
      </c>
    </row>
    <row r="172" ht="17" spans="1:8">
      <c r="A172" s="9">
        <v>167</v>
      </c>
      <c r="B172" s="10" t="s">
        <v>1670</v>
      </c>
      <c r="C172" s="9" t="s">
        <v>1671</v>
      </c>
      <c r="D172" s="11" t="s">
        <v>81</v>
      </c>
      <c r="E172" s="12">
        <v>2025</v>
      </c>
      <c r="F172" s="9">
        <v>0</v>
      </c>
      <c r="G172" s="9" t="s">
        <v>1959</v>
      </c>
      <c r="H172" s="11" t="s">
        <v>91</v>
      </c>
    </row>
    <row r="173" ht="17" spans="1:8">
      <c r="A173" s="9">
        <v>168</v>
      </c>
      <c r="B173" s="10" t="s">
        <v>587</v>
      </c>
      <c r="C173" s="9" t="s">
        <v>588</v>
      </c>
      <c r="D173" s="11" t="s">
        <v>81</v>
      </c>
      <c r="E173" s="12">
        <v>2025</v>
      </c>
      <c r="F173" s="9">
        <v>0</v>
      </c>
      <c r="G173" s="9" t="s">
        <v>1959</v>
      </c>
      <c r="H173" s="11" t="s">
        <v>91</v>
      </c>
    </row>
    <row r="174" ht="17" spans="1:8">
      <c r="A174" s="9">
        <v>169</v>
      </c>
      <c r="B174" s="10" t="s">
        <v>589</v>
      </c>
      <c r="C174" s="9" t="s">
        <v>590</v>
      </c>
      <c r="D174" s="11" t="s">
        <v>81</v>
      </c>
      <c r="E174" s="12">
        <v>2025</v>
      </c>
      <c r="F174" s="9">
        <v>0</v>
      </c>
      <c r="G174" s="9" t="s">
        <v>1959</v>
      </c>
      <c r="H174" s="11" t="s">
        <v>91</v>
      </c>
    </row>
    <row r="175" ht="17" spans="1:8">
      <c r="A175" s="9">
        <v>170</v>
      </c>
      <c r="B175" s="10" t="s">
        <v>591</v>
      </c>
      <c r="C175" s="9" t="s">
        <v>592</v>
      </c>
      <c r="D175" s="11" t="s">
        <v>81</v>
      </c>
      <c r="E175" s="12">
        <v>2025</v>
      </c>
      <c r="F175" s="9">
        <v>0</v>
      </c>
      <c r="G175" s="9" t="s">
        <v>1959</v>
      </c>
      <c r="H175" s="11" t="s">
        <v>91</v>
      </c>
    </row>
    <row r="176" ht="34" spans="1:8">
      <c r="A176" s="9">
        <v>171</v>
      </c>
      <c r="B176" s="10" t="s">
        <v>593</v>
      </c>
      <c r="C176" s="9" t="s">
        <v>594</v>
      </c>
      <c r="D176" s="11" t="s">
        <v>81</v>
      </c>
      <c r="E176" s="12">
        <v>2025</v>
      </c>
      <c r="F176" s="9">
        <v>0</v>
      </c>
      <c r="G176" s="9" t="s">
        <v>1959</v>
      </c>
      <c r="H176" s="11" t="s">
        <v>87</v>
      </c>
    </row>
    <row r="177" ht="17" spans="1:8">
      <c r="A177" s="9">
        <v>172</v>
      </c>
      <c r="B177" s="10" t="s">
        <v>595</v>
      </c>
      <c r="C177" s="9" t="s">
        <v>596</v>
      </c>
      <c r="D177" s="11" t="s">
        <v>81</v>
      </c>
      <c r="E177" s="12">
        <v>2025</v>
      </c>
      <c r="F177" s="9">
        <v>0</v>
      </c>
      <c r="G177" s="9" t="s">
        <v>1959</v>
      </c>
      <c r="H177" s="11" t="s">
        <v>91</v>
      </c>
    </row>
    <row r="178" ht="17" spans="1:8">
      <c r="A178" s="9">
        <v>173</v>
      </c>
      <c r="B178" s="10" t="s">
        <v>597</v>
      </c>
      <c r="C178" s="9" t="s">
        <v>598</v>
      </c>
      <c r="D178" s="11" t="s">
        <v>81</v>
      </c>
      <c r="E178" s="12">
        <v>2025</v>
      </c>
      <c r="F178" s="9">
        <v>0</v>
      </c>
      <c r="G178" s="9" t="s">
        <v>1959</v>
      </c>
      <c r="H178" s="11" t="s">
        <v>91</v>
      </c>
    </row>
    <row r="179" ht="17" spans="1:8">
      <c r="A179" s="9">
        <v>174</v>
      </c>
      <c r="B179" s="10" t="s">
        <v>1672</v>
      </c>
      <c r="C179" s="9" t="s">
        <v>1673</v>
      </c>
      <c r="D179" s="11" t="s">
        <v>81</v>
      </c>
      <c r="E179" s="12">
        <v>2025</v>
      </c>
      <c r="F179" s="9">
        <v>0</v>
      </c>
      <c r="G179" s="9" t="s">
        <v>1959</v>
      </c>
      <c r="H179" s="11" t="s">
        <v>91</v>
      </c>
    </row>
    <row r="180" ht="34" spans="1:8">
      <c r="A180" s="9">
        <v>175</v>
      </c>
      <c r="B180" s="10" t="s">
        <v>599</v>
      </c>
      <c r="C180" s="9" t="s">
        <v>600</v>
      </c>
      <c r="D180" s="11" t="s">
        <v>81</v>
      </c>
      <c r="E180" s="12">
        <v>2025</v>
      </c>
      <c r="F180" s="9">
        <v>0</v>
      </c>
      <c r="G180" s="9" t="s">
        <v>1959</v>
      </c>
      <c r="H180" s="11" t="s">
        <v>83</v>
      </c>
    </row>
    <row r="181" ht="34" spans="1:8">
      <c r="A181" s="9">
        <v>176</v>
      </c>
      <c r="B181" s="10" t="s">
        <v>1674</v>
      </c>
      <c r="C181" s="9" t="s">
        <v>1675</v>
      </c>
      <c r="D181" s="11" t="s">
        <v>81</v>
      </c>
      <c r="E181" s="12">
        <v>2025</v>
      </c>
      <c r="F181" s="9">
        <v>0</v>
      </c>
      <c r="G181" s="9" t="s">
        <v>1959</v>
      </c>
      <c r="H181" s="11" t="s">
        <v>83</v>
      </c>
    </row>
    <row r="182" ht="17" spans="1:8">
      <c r="A182" s="9">
        <v>177</v>
      </c>
      <c r="B182" s="10" t="s">
        <v>601</v>
      </c>
      <c r="C182" s="9" t="s">
        <v>602</v>
      </c>
      <c r="D182" s="11" t="s">
        <v>81</v>
      </c>
      <c r="E182" s="12">
        <v>2025</v>
      </c>
      <c r="F182" s="9">
        <v>0</v>
      </c>
      <c r="G182" s="9" t="s">
        <v>1959</v>
      </c>
      <c r="H182" s="11" t="s">
        <v>91</v>
      </c>
    </row>
    <row r="183" ht="34" spans="1:8">
      <c r="A183" s="9">
        <v>178</v>
      </c>
      <c r="B183" s="10" t="s">
        <v>1677</v>
      </c>
      <c r="C183" s="9" t="s">
        <v>1678</v>
      </c>
      <c r="D183" s="11" t="s">
        <v>81</v>
      </c>
      <c r="E183" s="12">
        <v>2025</v>
      </c>
      <c r="F183" s="9">
        <v>0</v>
      </c>
      <c r="G183" s="9" t="s">
        <v>1959</v>
      </c>
      <c r="H183" s="11" t="s">
        <v>257</v>
      </c>
    </row>
    <row r="184" ht="17" spans="1:8">
      <c r="A184" s="9">
        <v>179</v>
      </c>
      <c r="B184" s="10" t="s">
        <v>603</v>
      </c>
      <c r="C184" s="9" t="s">
        <v>604</v>
      </c>
      <c r="D184" s="11" t="s">
        <v>81</v>
      </c>
      <c r="E184" s="12">
        <v>2025</v>
      </c>
      <c r="F184" s="9">
        <v>0</v>
      </c>
      <c r="G184" s="9" t="s">
        <v>1959</v>
      </c>
      <c r="H184" s="11" t="s">
        <v>91</v>
      </c>
    </row>
    <row r="185" ht="17" spans="1:8">
      <c r="A185" s="9">
        <v>180</v>
      </c>
      <c r="B185" s="10" t="s">
        <v>605</v>
      </c>
      <c r="C185" s="9" t="s">
        <v>606</v>
      </c>
      <c r="D185" s="11" t="s">
        <v>81</v>
      </c>
      <c r="E185" s="12">
        <v>2025</v>
      </c>
      <c r="F185" s="9">
        <v>0</v>
      </c>
      <c r="G185" s="9" t="s">
        <v>1959</v>
      </c>
      <c r="H185" s="11" t="s">
        <v>91</v>
      </c>
    </row>
    <row r="186" ht="34" spans="1:8">
      <c r="A186" s="9">
        <v>181</v>
      </c>
      <c r="B186" s="10" t="s">
        <v>607</v>
      </c>
      <c r="C186" s="9" t="s">
        <v>608</v>
      </c>
      <c r="D186" s="11" t="s">
        <v>81</v>
      </c>
      <c r="E186" s="12">
        <v>2025</v>
      </c>
      <c r="F186" s="9">
        <v>0</v>
      </c>
      <c r="G186" s="9" t="s">
        <v>1959</v>
      </c>
      <c r="H186" s="11" t="s">
        <v>284</v>
      </c>
    </row>
    <row r="187" ht="17" spans="1:8">
      <c r="A187" s="9">
        <v>182</v>
      </c>
      <c r="B187" s="10" t="s">
        <v>609</v>
      </c>
      <c r="C187" s="9" t="s">
        <v>610</v>
      </c>
      <c r="D187" s="11" t="s">
        <v>81</v>
      </c>
      <c r="E187" s="12">
        <v>2025</v>
      </c>
      <c r="F187" s="9">
        <v>0</v>
      </c>
      <c r="G187" s="9" t="s">
        <v>1959</v>
      </c>
      <c r="H187" s="11" t="s">
        <v>91</v>
      </c>
    </row>
    <row r="188" ht="34" spans="1:8">
      <c r="A188" s="9">
        <v>183</v>
      </c>
      <c r="B188" s="10" t="s">
        <v>611</v>
      </c>
      <c r="C188" s="9" t="s">
        <v>612</v>
      </c>
      <c r="D188" s="11" t="s">
        <v>81</v>
      </c>
      <c r="E188" s="12">
        <v>2025</v>
      </c>
      <c r="F188" s="9">
        <v>0</v>
      </c>
      <c r="G188" s="9" t="s">
        <v>1959</v>
      </c>
      <c r="H188" s="11" t="s">
        <v>284</v>
      </c>
    </row>
    <row r="189" ht="17" spans="1:8">
      <c r="A189" s="9">
        <v>184</v>
      </c>
      <c r="B189" s="10" t="s">
        <v>1679</v>
      </c>
      <c r="C189" s="9" t="s">
        <v>1680</v>
      </c>
      <c r="D189" s="11" t="s">
        <v>81</v>
      </c>
      <c r="E189" s="12">
        <v>2025</v>
      </c>
      <c r="F189" s="9">
        <v>0</v>
      </c>
      <c r="G189" s="9" t="s">
        <v>1959</v>
      </c>
      <c r="H189" s="11" t="s">
        <v>91</v>
      </c>
    </row>
    <row r="190" ht="17" spans="1:8">
      <c r="A190" s="9">
        <v>185</v>
      </c>
      <c r="B190" s="10" t="s">
        <v>614</v>
      </c>
      <c r="C190" s="9" t="s">
        <v>615</v>
      </c>
      <c r="D190" s="11" t="s">
        <v>326</v>
      </c>
      <c r="E190" s="12" t="s">
        <v>1961</v>
      </c>
      <c r="F190" s="9">
        <v>0</v>
      </c>
      <c r="G190" s="9" t="s">
        <v>1959</v>
      </c>
      <c r="H190" s="11" t="s">
        <v>91</v>
      </c>
    </row>
    <row r="191" ht="34" spans="1:8">
      <c r="A191" s="9">
        <v>186</v>
      </c>
      <c r="B191" s="10" t="s">
        <v>616</v>
      </c>
      <c r="C191" s="9" t="s">
        <v>617</v>
      </c>
      <c r="D191" s="11" t="s">
        <v>81</v>
      </c>
      <c r="E191" s="12">
        <v>2025</v>
      </c>
      <c r="F191" s="9">
        <v>0</v>
      </c>
      <c r="G191" s="9" t="s">
        <v>1959</v>
      </c>
      <c r="H191" s="11" t="s">
        <v>333</v>
      </c>
    </row>
    <row r="192" ht="34" spans="1:8">
      <c r="A192" s="9">
        <v>187</v>
      </c>
      <c r="B192" s="10" t="s">
        <v>618</v>
      </c>
      <c r="C192" s="9" t="s">
        <v>619</v>
      </c>
      <c r="D192" s="11" t="s">
        <v>81</v>
      </c>
      <c r="E192" s="12">
        <v>2025</v>
      </c>
      <c r="F192" s="9">
        <v>0</v>
      </c>
      <c r="G192" s="9" t="s">
        <v>1959</v>
      </c>
      <c r="H192" s="11" t="s">
        <v>284</v>
      </c>
    </row>
    <row r="193" ht="34" spans="1:8">
      <c r="A193" s="9">
        <v>188</v>
      </c>
      <c r="B193" s="10" t="s">
        <v>1681</v>
      </c>
      <c r="C193" s="9" t="s">
        <v>1682</v>
      </c>
      <c r="D193" s="11" t="s">
        <v>81</v>
      </c>
      <c r="E193" s="12">
        <v>2025</v>
      </c>
      <c r="F193" s="9">
        <v>0</v>
      </c>
      <c r="G193" s="9" t="s">
        <v>1959</v>
      </c>
      <c r="H193" s="11" t="s">
        <v>257</v>
      </c>
    </row>
    <row r="194" ht="34" spans="1:8">
      <c r="A194" s="9">
        <v>189</v>
      </c>
      <c r="B194" s="10" t="s">
        <v>1683</v>
      </c>
      <c r="C194" s="9" t="s">
        <v>1684</v>
      </c>
      <c r="D194" s="11" t="s">
        <v>81</v>
      </c>
      <c r="E194" s="12">
        <v>2025</v>
      </c>
      <c r="F194" s="9">
        <v>0</v>
      </c>
      <c r="G194" s="9" t="s">
        <v>1959</v>
      </c>
      <c r="H194" s="11" t="s">
        <v>171</v>
      </c>
    </row>
    <row r="195" ht="17" spans="1:8">
      <c r="A195" s="9">
        <v>190</v>
      </c>
      <c r="B195" s="10" t="s">
        <v>620</v>
      </c>
      <c r="C195" s="9" t="s">
        <v>621</v>
      </c>
      <c r="D195" s="11" t="s">
        <v>81</v>
      </c>
      <c r="E195" s="12">
        <v>2025</v>
      </c>
      <c r="F195" s="9">
        <v>0</v>
      </c>
      <c r="G195" s="9" t="s">
        <v>1959</v>
      </c>
      <c r="H195" s="11" t="s">
        <v>91</v>
      </c>
    </row>
    <row r="196" ht="34" spans="1:8">
      <c r="A196" s="9">
        <v>191</v>
      </c>
      <c r="B196" s="10" t="s">
        <v>622</v>
      </c>
      <c r="C196" s="9" t="s">
        <v>623</v>
      </c>
      <c r="D196" s="11" t="s">
        <v>81</v>
      </c>
      <c r="E196" s="12">
        <v>2025</v>
      </c>
      <c r="F196" s="9">
        <v>0</v>
      </c>
      <c r="G196" s="9" t="s">
        <v>1959</v>
      </c>
      <c r="H196" s="11" t="s">
        <v>284</v>
      </c>
    </row>
    <row r="197" ht="34" spans="1:8">
      <c r="A197" s="9">
        <v>192</v>
      </c>
      <c r="B197" s="10" t="s">
        <v>624</v>
      </c>
      <c r="C197" s="9" t="s">
        <v>625</v>
      </c>
      <c r="D197" s="11" t="s">
        <v>81</v>
      </c>
      <c r="E197" s="12">
        <v>2025</v>
      </c>
      <c r="F197" s="9">
        <v>0</v>
      </c>
      <c r="G197" s="9" t="s">
        <v>1959</v>
      </c>
      <c r="H197" s="11" t="s">
        <v>284</v>
      </c>
    </row>
    <row r="198" ht="34" spans="1:8">
      <c r="A198" s="9">
        <v>193</v>
      </c>
      <c r="B198" s="10" t="s">
        <v>1457</v>
      </c>
      <c r="C198" s="9" t="s">
        <v>1458</v>
      </c>
      <c r="D198" s="11" t="s">
        <v>81</v>
      </c>
      <c r="E198" s="12">
        <v>2025</v>
      </c>
      <c r="F198" s="9">
        <v>0</v>
      </c>
      <c r="G198" s="9" t="s">
        <v>1959</v>
      </c>
      <c r="H198" s="11" t="s">
        <v>83</v>
      </c>
    </row>
    <row r="199" ht="34" spans="1:8">
      <c r="A199" s="9">
        <v>194</v>
      </c>
      <c r="B199" s="10" t="s">
        <v>630</v>
      </c>
      <c r="C199" s="9" t="s">
        <v>631</v>
      </c>
      <c r="D199" s="11" t="s">
        <v>81</v>
      </c>
      <c r="E199" s="12">
        <v>2025</v>
      </c>
      <c r="F199" s="9">
        <v>0</v>
      </c>
      <c r="G199" s="9" t="s">
        <v>1959</v>
      </c>
      <c r="H199" s="11" t="s">
        <v>231</v>
      </c>
    </row>
    <row r="200" ht="17" spans="1:8">
      <c r="A200" s="9">
        <v>195</v>
      </c>
      <c r="B200" s="10" t="s">
        <v>1685</v>
      </c>
      <c r="C200" s="9" t="s">
        <v>1686</v>
      </c>
      <c r="D200" s="11" t="s">
        <v>81</v>
      </c>
      <c r="E200" s="12">
        <v>2025</v>
      </c>
      <c r="F200" s="9">
        <v>0</v>
      </c>
      <c r="G200" s="9" t="s">
        <v>1959</v>
      </c>
      <c r="H200" s="11" t="s">
        <v>91</v>
      </c>
    </row>
    <row r="201" ht="34" spans="1:8">
      <c r="A201" s="9">
        <v>196</v>
      </c>
      <c r="B201" s="10" t="s">
        <v>1687</v>
      </c>
      <c r="C201" s="9" t="s">
        <v>1688</v>
      </c>
      <c r="D201" s="11" t="s">
        <v>81</v>
      </c>
      <c r="E201" s="12">
        <v>2025</v>
      </c>
      <c r="F201" s="9">
        <v>0</v>
      </c>
      <c r="G201" s="9" t="s">
        <v>1959</v>
      </c>
      <c r="H201" s="11" t="s">
        <v>333</v>
      </c>
    </row>
    <row r="202" ht="34" spans="1:8">
      <c r="A202" s="9">
        <v>197</v>
      </c>
      <c r="B202" s="10" t="s">
        <v>632</v>
      </c>
      <c r="C202" s="9" t="s">
        <v>633</v>
      </c>
      <c r="D202" s="11" t="s">
        <v>326</v>
      </c>
      <c r="E202" s="12" t="s">
        <v>1961</v>
      </c>
      <c r="F202" s="9">
        <v>0</v>
      </c>
      <c r="G202" s="9" t="s">
        <v>1959</v>
      </c>
      <c r="H202" s="11" t="s">
        <v>87</v>
      </c>
    </row>
    <row r="203" ht="17" spans="1:8">
      <c r="A203" s="9">
        <v>198</v>
      </c>
      <c r="B203" s="10" t="s">
        <v>1462</v>
      </c>
      <c r="C203" s="9" t="s">
        <v>1463</v>
      </c>
      <c r="D203" s="11" t="s">
        <v>81</v>
      </c>
      <c r="E203" s="12">
        <v>2025</v>
      </c>
      <c r="F203" s="9">
        <v>0</v>
      </c>
      <c r="G203" s="9" t="s">
        <v>1959</v>
      </c>
      <c r="H203" s="11" t="s">
        <v>91</v>
      </c>
    </row>
    <row r="204" ht="34" spans="1:8">
      <c r="A204" s="9">
        <v>199</v>
      </c>
      <c r="B204" s="10" t="s">
        <v>637</v>
      </c>
      <c r="C204" s="9" t="s">
        <v>638</v>
      </c>
      <c r="D204" s="11" t="s">
        <v>81</v>
      </c>
      <c r="E204" s="12">
        <v>2025</v>
      </c>
      <c r="F204" s="9">
        <v>0</v>
      </c>
      <c r="G204" s="9" t="s">
        <v>1959</v>
      </c>
      <c r="H204" s="11" t="s">
        <v>171</v>
      </c>
    </row>
    <row r="205" ht="34" spans="1:8">
      <c r="A205" s="9">
        <v>200</v>
      </c>
      <c r="B205" s="10" t="s">
        <v>1689</v>
      </c>
      <c r="C205" s="9" t="s">
        <v>1690</v>
      </c>
      <c r="D205" s="11" t="s">
        <v>81</v>
      </c>
      <c r="E205" s="12">
        <v>2025</v>
      </c>
      <c r="F205" s="9">
        <v>0</v>
      </c>
      <c r="G205" s="9" t="s">
        <v>1959</v>
      </c>
      <c r="H205" s="11" t="s">
        <v>284</v>
      </c>
    </row>
    <row r="206" ht="34" spans="1:8">
      <c r="A206" s="9">
        <v>201</v>
      </c>
      <c r="B206" s="10" t="s">
        <v>639</v>
      </c>
      <c r="C206" s="9" t="s">
        <v>640</v>
      </c>
      <c r="D206" s="11" t="s">
        <v>81</v>
      </c>
      <c r="E206" s="12">
        <v>2025</v>
      </c>
      <c r="F206" s="9">
        <v>0</v>
      </c>
      <c r="G206" s="9" t="s">
        <v>1959</v>
      </c>
      <c r="H206" s="11" t="s">
        <v>333</v>
      </c>
    </row>
    <row r="207" ht="34" spans="1:8">
      <c r="A207" s="9">
        <v>202</v>
      </c>
      <c r="B207" s="10" t="s">
        <v>1468</v>
      </c>
      <c r="C207" s="9" t="s">
        <v>1469</v>
      </c>
      <c r="D207" s="11" t="s">
        <v>81</v>
      </c>
      <c r="E207" s="12">
        <v>2025</v>
      </c>
      <c r="F207" s="9">
        <v>0</v>
      </c>
      <c r="G207" s="9" t="s">
        <v>1959</v>
      </c>
      <c r="H207" s="11" t="s">
        <v>231</v>
      </c>
    </row>
    <row r="208" ht="17" spans="1:8">
      <c r="A208" s="9">
        <v>203</v>
      </c>
      <c r="B208" s="10" t="s">
        <v>1471</v>
      </c>
      <c r="C208" s="9" t="s">
        <v>1472</v>
      </c>
      <c r="D208" s="11" t="s">
        <v>81</v>
      </c>
      <c r="E208" s="12">
        <v>2025</v>
      </c>
      <c r="F208" s="9">
        <v>0</v>
      </c>
      <c r="G208" s="9" t="s">
        <v>1959</v>
      </c>
      <c r="H208" s="11" t="s">
        <v>91</v>
      </c>
    </row>
    <row r="209" ht="34" spans="1:8">
      <c r="A209" s="9">
        <v>204</v>
      </c>
      <c r="B209" s="10" t="s">
        <v>1691</v>
      </c>
      <c r="C209" s="9" t="s">
        <v>1692</v>
      </c>
      <c r="D209" s="11" t="s">
        <v>81</v>
      </c>
      <c r="E209" s="12">
        <v>2025</v>
      </c>
      <c r="F209" s="9">
        <v>0</v>
      </c>
      <c r="G209" s="9" t="s">
        <v>1959</v>
      </c>
      <c r="H209" s="11" t="s">
        <v>83</v>
      </c>
    </row>
    <row r="210" ht="34" spans="1:8">
      <c r="A210" s="9">
        <v>205</v>
      </c>
      <c r="B210" s="10" t="s">
        <v>641</v>
      </c>
      <c r="C210" s="9" t="s">
        <v>642</v>
      </c>
      <c r="D210" s="11" t="s">
        <v>81</v>
      </c>
      <c r="E210" s="12">
        <v>2025</v>
      </c>
      <c r="F210" s="9">
        <v>0</v>
      </c>
      <c r="G210" s="9" t="s">
        <v>1959</v>
      </c>
      <c r="H210" s="11" t="s">
        <v>257</v>
      </c>
    </row>
    <row r="211" ht="17" spans="1:8">
      <c r="A211" s="9">
        <v>206</v>
      </c>
      <c r="B211" s="10" t="s">
        <v>646</v>
      </c>
      <c r="C211" s="9" t="s">
        <v>647</v>
      </c>
      <c r="D211" s="11" t="s">
        <v>81</v>
      </c>
      <c r="E211" s="12">
        <v>2025</v>
      </c>
      <c r="F211" s="9">
        <v>0</v>
      </c>
      <c r="G211" s="9" t="s">
        <v>1959</v>
      </c>
      <c r="H211" s="11" t="s">
        <v>91</v>
      </c>
    </row>
    <row r="212" ht="34" spans="1:8">
      <c r="A212" s="9">
        <v>207</v>
      </c>
      <c r="B212" s="10" t="s">
        <v>648</v>
      </c>
      <c r="C212" s="9" t="s">
        <v>649</v>
      </c>
      <c r="D212" s="11" t="s">
        <v>81</v>
      </c>
      <c r="E212" s="12">
        <v>2025</v>
      </c>
      <c r="F212" s="9">
        <v>0</v>
      </c>
      <c r="G212" s="9" t="s">
        <v>1959</v>
      </c>
      <c r="H212" s="11" t="s">
        <v>257</v>
      </c>
    </row>
    <row r="213" ht="17" spans="1:8">
      <c r="A213" s="9">
        <v>208</v>
      </c>
      <c r="B213" s="10" t="s">
        <v>650</v>
      </c>
      <c r="C213" s="9" t="s">
        <v>651</v>
      </c>
      <c r="D213" s="11" t="s">
        <v>81</v>
      </c>
      <c r="E213" s="12">
        <v>2025</v>
      </c>
      <c r="F213" s="9">
        <v>0</v>
      </c>
      <c r="G213" s="9" t="s">
        <v>1959</v>
      </c>
      <c r="H213" s="11" t="s">
        <v>91</v>
      </c>
    </row>
    <row r="214" ht="34" spans="1:8">
      <c r="A214" s="9">
        <v>209</v>
      </c>
      <c r="B214" s="10" t="s">
        <v>652</v>
      </c>
      <c r="C214" s="9" t="s">
        <v>653</v>
      </c>
      <c r="D214" s="11" t="s">
        <v>81</v>
      </c>
      <c r="E214" s="12">
        <v>2025</v>
      </c>
      <c r="F214" s="9">
        <v>0</v>
      </c>
      <c r="G214" s="9" t="s">
        <v>1959</v>
      </c>
      <c r="H214" s="11" t="s">
        <v>257</v>
      </c>
    </row>
    <row r="215" ht="34" spans="1:8">
      <c r="A215" s="9">
        <v>210</v>
      </c>
      <c r="B215" s="10" t="s">
        <v>654</v>
      </c>
      <c r="C215" s="9" t="s">
        <v>655</v>
      </c>
      <c r="D215" s="11" t="s">
        <v>81</v>
      </c>
      <c r="E215" s="12">
        <v>2025</v>
      </c>
      <c r="F215" s="9">
        <v>0</v>
      </c>
      <c r="G215" s="9" t="s">
        <v>1959</v>
      </c>
      <c r="H215" s="11" t="s">
        <v>87</v>
      </c>
    </row>
    <row r="216" ht="34" spans="1:8">
      <c r="A216" s="9">
        <v>211</v>
      </c>
      <c r="B216" s="10" t="s">
        <v>656</v>
      </c>
      <c r="C216" s="9" t="s">
        <v>657</v>
      </c>
      <c r="D216" s="11" t="s">
        <v>81</v>
      </c>
      <c r="E216" s="12">
        <v>2025</v>
      </c>
      <c r="F216" s="9">
        <v>0</v>
      </c>
      <c r="G216" s="9" t="s">
        <v>1959</v>
      </c>
      <c r="H216" s="11" t="s">
        <v>87</v>
      </c>
    </row>
    <row r="217" ht="34" spans="1:8">
      <c r="A217" s="9">
        <v>212</v>
      </c>
      <c r="B217" s="10" t="s">
        <v>1694</v>
      </c>
      <c r="C217" s="9" t="s">
        <v>1695</v>
      </c>
      <c r="D217" s="11" t="s">
        <v>81</v>
      </c>
      <c r="E217" s="12">
        <v>2025</v>
      </c>
      <c r="F217" s="9">
        <v>0</v>
      </c>
      <c r="G217" s="9" t="s">
        <v>1959</v>
      </c>
      <c r="H217" s="11" t="s">
        <v>231</v>
      </c>
    </row>
    <row r="218" ht="34" spans="1:8">
      <c r="A218" s="9">
        <v>213</v>
      </c>
      <c r="B218" s="10" t="s">
        <v>1473</v>
      </c>
      <c r="C218" s="9" t="s">
        <v>1474</v>
      </c>
      <c r="D218" s="11" t="s">
        <v>81</v>
      </c>
      <c r="E218" s="12">
        <v>2025</v>
      </c>
      <c r="F218" s="9">
        <v>0</v>
      </c>
      <c r="G218" s="9" t="s">
        <v>1959</v>
      </c>
      <c r="H218" s="11" t="s">
        <v>83</v>
      </c>
    </row>
    <row r="219" ht="17" spans="1:8">
      <c r="A219" s="9">
        <v>214</v>
      </c>
      <c r="B219" s="10" t="s">
        <v>1696</v>
      </c>
      <c r="C219" s="9" t="s">
        <v>1697</v>
      </c>
      <c r="D219" s="11" t="s">
        <v>81</v>
      </c>
      <c r="E219" s="12">
        <v>2025</v>
      </c>
      <c r="F219" s="9">
        <v>0</v>
      </c>
      <c r="G219" s="9" t="s">
        <v>1959</v>
      </c>
      <c r="H219" s="11" t="s">
        <v>91</v>
      </c>
    </row>
    <row r="220" ht="34" spans="1:8">
      <c r="A220" s="9">
        <v>215</v>
      </c>
      <c r="B220" s="10" t="s">
        <v>1475</v>
      </c>
      <c r="C220" s="9" t="s">
        <v>1476</v>
      </c>
      <c r="D220" s="11" t="s">
        <v>81</v>
      </c>
      <c r="E220" s="12">
        <v>2025</v>
      </c>
      <c r="F220" s="9">
        <v>0</v>
      </c>
      <c r="G220" s="9" t="s">
        <v>1959</v>
      </c>
      <c r="H220" s="11" t="s">
        <v>83</v>
      </c>
    </row>
    <row r="221" ht="17" spans="1:8">
      <c r="A221" s="9">
        <v>216</v>
      </c>
      <c r="B221" s="10" t="s">
        <v>664</v>
      </c>
      <c r="C221" s="9" t="s">
        <v>665</v>
      </c>
      <c r="D221" s="11" t="s">
        <v>81</v>
      </c>
      <c r="E221" s="12">
        <v>2025</v>
      </c>
      <c r="F221" s="9">
        <v>0</v>
      </c>
      <c r="G221" s="9" t="s">
        <v>1959</v>
      </c>
      <c r="H221" s="11" t="s">
        <v>91</v>
      </c>
    </row>
    <row r="222" ht="34" spans="1:8">
      <c r="A222" s="9">
        <v>217</v>
      </c>
      <c r="B222" s="10" t="s">
        <v>1698</v>
      </c>
      <c r="C222" s="9" t="s">
        <v>1699</v>
      </c>
      <c r="D222" s="11" t="s">
        <v>60</v>
      </c>
      <c r="E222" s="12" t="s">
        <v>1962</v>
      </c>
      <c r="F222" s="9">
        <v>8</v>
      </c>
      <c r="G222" s="9" t="s">
        <v>1959</v>
      </c>
      <c r="H222" s="11" t="s">
        <v>238</v>
      </c>
    </row>
    <row r="223" ht="34" spans="1:8">
      <c r="A223" s="9">
        <v>218</v>
      </c>
      <c r="B223" s="10" t="s">
        <v>668</v>
      </c>
      <c r="C223" s="9" t="s">
        <v>669</v>
      </c>
      <c r="D223" s="11" t="s">
        <v>81</v>
      </c>
      <c r="E223" s="12">
        <v>2025</v>
      </c>
      <c r="F223" s="9">
        <v>0</v>
      </c>
      <c r="G223" s="9" t="s">
        <v>1959</v>
      </c>
      <c r="H223" s="11" t="s">
        <v>333</v>
      </c>
    </row>
    <row r="224" ht="17" spans="1:8">
      <c r="A224" s="9">
        <v>219</v>
      </c>
      <c r="B224" s="10" t="s">
        <v>670</v>
      </c>
      <c r="C224" s="9" t="s">
        <v>671</v>
      </c>
      <c r="D224" s="11" t="s">
        <v>81</v>
      </c>
      <c r="E224" s="12">
        <v>2025</v>
      </c>
      <c r="F224" s="9">
        <v>0</v>
      </c>
      <c r="G224" s="9" t="s">
        <v>1959</v>
      </c>
      <c r="H224" s="11" t="s">
        <v>91</v>
      </c>
    </row>
    <row r="225" ht="34" spans="1:8">
      <c r="A225" s="9">
        <v>220</v>
      </c>
      <c r="B225" s="10" t="s">
        <v>1478</v>
      </c>
      <c r="C225" s="9" t="s">
        <v>1479</v>
      </c>
      <c r="D225" s="11" t="s">
        <v>81</v>
      </c>
      <c r="E225" s="12">
        <v>2025</v>
      </c>
      <c r="F225" s="9">
        <v>0</v>
      </c>
      <c r="G225" s="9" t="s">
        <v>1959</v>
      </c>
      <c r="H225" s="11" t="s">
        <v>231</v>
      </c>
    </row>
    <row r="226" ht="17" spans="1:8">
      <c r="A226" s="9">
        <v>221</v>
      </c>
      <c r="B226" s="10" t="s">
        <v>675</v>
      </c>
      <c r="C226" s="9" t="s">
        <v>676</v>
      </c>
      <c r="D226" s="11" t="s">
        <v>81</v>
      </c>
      <c r="E226" s="12">
        <v>2025</v>
      </c>
      <c r="F226" s="9">
        <v>0</v>
      </c>
      <c r="G226" s="9" t="s">
        <v>1959</v>
      </c>
      <c r="H226" s="11" t="s">
        <v>91</v>
      </c>
    </row>
    <row r="227" ht="34" spans="1:8">
      <c r="A227" s="9">
        <v>222</v>
      </c>
      <c r="B227" s="10" t="s">
        <v>677</v>
      </c>
      <c r="C227" s="9" t="s">
        <v>678</v>
      </c>
      <c r="D227" s="11" t="s">
        <v>81</v>
      </c>
      <c r="E227" s="12">
        <v>2025</v>
      </c>
      <c r="F227" s="9">
        <v>0</v>
      </c>
      <c r="G227" s="9" t="s">
        <v>1959</v>
      </c>
      <c r="H227" s="11" t="s">
        <v>333</v>
      </c>
    </row>
    <row r="228" ht="34" spans="1:8">
      <c r="A228" s="9">
        <v>223</v>
      </c>
      <c r="B228" s="10" t="s">
        <v>680</v>
      </c>
      <c r="C228" s="9" t="s">
        <v>681</v>
      </c>
      <c r="D228" s="11" t="s">
        <v>81</v>
      </c>
      <c r="E228" s="12">
        <v>2025</v>
      </c>
      <c r="F228" s="9">
        <v>0</v>
      </c>
      <c r="G228" s="9" t="s">
        <v>1959</v>
      </c>
      <c r="H228" s="11" t="s">
        <v>231</v>
      </c>
    </row>
    <row r="229" ht="34" spans="1:8">
      <c r="A229" s="9">
        <v>224</v>
      </c>
      <c r="B229" s="10" t="s">
        <v>682</v>
      </c>
      <c r="C229" s="9" t="s">
        <v>683</v>
      </c>
      <c r="D229" s="11" t="s">
        <v>81</v>
      </c>
      <c r="E229" s="12">
        <v>2025</v>
      </c>
      <c r="F229" s="9">
        <v>0</v>
      </c>
      <c r="G229" s="9" t="s">
        <v>1959</v>
      </c>
      <c r="H229" s="11" t="s">
        <v>171</v>
      </c>
    </row>
    <row r="230" ht="17" spans="1:8">
      <c r="A230" s="9">
        <v>225</v>
      </c>
      <c r="B230" s="10" t="s">
        <v>1701</v>
      </c>
      <c r="C230" s="9" t="s">
        <v>1702</v>
      </c>
      <c r="D230" s="11" t="s">
        <v>81</v>
      </c>
      <c r="E230" s="12">
        <v>2025</v>
      </c>
      <c r="F230" s="9">
        <v>0</v>
      </c>
      <c r="G230" s="9" t="s">
        <v>1959</v>
      </c>
      <c r="H230" s="11" t="s">
        <v>91</v>
      </c>
    </row>
    <row r="231" ht="17" spans="1:8">
      <c r="A231" s="9">
        <v>226</v>
      </c>
      <c r="B231" s="10" t="s">
        <v>1704</v>
      </c>
      <c r="C231" s="9" t="s">
        <v>1705</v>
      </c>
      <c r="D231" s="11" t="s">
        <v>81</v>
      </c>
      <c r="E231" s="12">
        <v>2025</v>
      </c>
      <c r="F231" s="9">
        <v>0</v>
      </c>
      <c r="G231" s="9" t="s">
        <v>1959</v>
      </c>
      <c r="H231" s="11" t="s">
        <v>91</v>
      </c>
    </row>
    <row r="232" ht="34" spans="1:8">
      <c r="A232" s="9">
        <v>227</v>
      </c>
      <c r="B232" s="10" t="s">
        <v>688</v>
      </c>
      <c r="C232" s="9" t="s">
        <v>689</v>
      </c>
      <c r="D232" s="11" t="s">
        <v>81</v>
      </c>
      <c r="E232" s="12">
        <v>2025</v>
      </c>
      <c r="F232" s="9">
        <v>0</v>
      </c>
      <c r="G232" s="9" t="s">
        <v>1959</v>
      </c>
      <c r="H232" s="11" t="s">
        <v>284</v>
      </c>
    </row>
    <row r="233" ht="34" spans="1:8">
      <c r="A233" s="9">
        <v>228</v>
      </c>
      <c r="B233" s="10" t="s">
        <v>692</v>
      </c>
      <c r="C233" s="9" t="s">
        <v>693</v>
      </c>
      <c r="D233" s="11" t="s">
        <v>81</v>
      </c>
      <c r="E233" s="12">
        <v>2025</v>
      </c>
      <c r="F233" s="9">
        <v>0</v>
      </c>
      <c r="G233" s="9" t="s">
        <v>1959</v>
      </c>
      <c r="H233" s="11" t="s">
        <v>171</v>
      </c>
    </row>
    <row r="234" ht="34" spans="1:8">
      <c r="A234" s="9">
        <v>229</v>
      </c>
      <c r="B234" s="10" t="s">
        <v>147</v>
      </c>
      <c r="C234" s="9" t="s">
        <v>148</v>
      </c>
      <c r="D234" s="11" t="s">
        <v>81</v>
      </c>
      <c r="E234" s="12">
        <v>2025</v>
      </c>
      <c r="F234" s="9">
        <v>0</v>
      </c>
      <c r="G234" s="9" t="s">
        <v>1959</v>
      </c>
      <c r="H234" s="11" t="s">
        <v>87</v>
      </c>
    </row>
    <row r="235" ht="34" spans="1:8">
      <c r="A235" s="9">
        <v>230</v>
      </c>
      <c r="B235" s="10" t="s">
        <v>696</v>
      </c>
      <c r="C235" s="9" t="s">
        <v>697</v>
      </c>
      <c r="D235" s="11" t="s">
        <v>81</v>
      </c>
      <c r="E235" s="12">
        <v>2025</v>
      </c>
      <c r="F235" s="9">
        <v>0</v>
      </c>
      <c r="G235" s="9" t="s">
        <v>1959</v>
      </c>
      <c r="H235" s="11" t="s">
        <v>333</v>
      </c>
    </row>
    <row r="236" ht="34" spans="1:8">
      <c r="A236" s="9">
        <v>231</v>
      </c>
      <c r="B236" s="10" t="s">
        <v>700</v>
      </c>
      <c r="C236" s="9" t="s">
        <v>701</v>
      </c>
      <c r="D236" s="11" t="s">
        <v>81</v>
      </c>
      <c r="E236" s="12">
        <v>2025</v>
      </c>
      <c r="F236" s="9">
        <v>0</v>
      </c>
      <c r="G236" s="9" t="s">
        <v>1959</v>
      </c>
      <c r="H236" s="11" t="s">
        <v>257</v>
      </c>
    </row>
    <row r="237" ht="34" spans="1:8">
      <c r="A237" s="9">
        <v>232</v>
      </c>
      <c r="B237" s="10" t="s">
        <v>702</v>
      </c>
      <c r="C237" s="9" t="s">
        <v>703</v>
      </c>
      <c r="D237" s="11" t="s">
        <v>81</v>
      </c>
      <c r="E237" s="12">
        <v>2025</v>
      </c>
      <c r="F237" s="9">
        <v>0</v>
      </c>
      <c r="G237" s="9" t="s">
        <v>1959</v>
      </c>
      <c r="H237" s="11" t="s">
        <v>333</v>
      </c>
    </row>
    <row r="238" ht="17" spans="1:8">
      <c r="A238" s="9">
        <v>233</v>
      </c>
      <c r="B238" s="10" t="s">
        <v>1935</v>
      </c>
      <c r="C238" s="9" t="s">
        <v>1936</v>
      </c>
      <c r="D238" s="11" t="s">
        <v>81</v>
      </c>
      <c r="E238" s="12">
        <v>2025</v>
      </c>
      <c r="F238" s="9">
        <v>0</v>
      </c>
      <c r="G238" s="9" t="s">
        <v>1959</v>
      </c>
      <c r="H238" s="11" t="s">
        <v>91</v>
      </c>
    </row>
    <row r="239" ht="17" spans="1:8">
      <c r="A239" s="9">
        <v>234</v>
      </c>
      <c r="B239" s="10" t="s">
        <v>704</v>
      </c>
      <c r="C239" s="9" t="s">
        <v>705</v>
      </c>
      <c r="D239" s="11" t="s">
        <v>81</v>
      </c>
      <c r="E239" s="12">
        <v>2025</v>
      </c>
      <c r="F239" s="9">
        <v>0</v>
      </c>
      <c r="G239" s="9" t="s">
        <v>1959</v>
      </c>
      <c r="H239" s="11" t="s">
        <v>91</v>
      </c>
    </row>
    <row r="240" ht="34" spans="1:8">
      <c r="A240" s="9">
        <v>235</v>
      </c>
      <c r="B240" s="10" t="s">
        <v>706</v>
      </c>
      <c r="C240" s="9" t="s">
        <v>707</v>
      </c>
      <c r="D240" s="11" t="s">
        <v>81</v>
      </c>
      <c r="E240" s="12">
        <v>2025</v>
      </c>
      <c r="F240" s="9">
        <v>0</v>
      </c>
      <c r="G240" s="9" t="s">
        <v>1959</v>
      </c>
      <c r="H240" s="11" t="s">
        <v>284</v>
      </c>
    </row>
    <row r="241" ht="34" spans="1:8">
      <c r="A241" s="9">
        <v>236</v>
      </c>
      <c r="B241" s="10" t="s">
        <v>708</v>
      </c>
      <c r="C241" s="9" t="s">
        <v>709</v>
      </c>
      <c r="D241" s="11" t="s">
        <v>81</v>
      </c>
      <c r="E241" s="12">
        <v>2025</v>
      </c>
      <c r="F241" s="9">
        <v>0</v>
      </c>
      <c r="G241" s="9" t="s">
        <v>1959</v>
      </c>
      <c r="H241" s="11" t="s">
        <v>284</v>
      </c>
    </row>
    <row r="242" ht="17" spans="1:8">
      <c r="A242" s="9">
        <v>237</v>
      </c>
      <c r="B242" s="10" t="s">
        <v>1480</v>
      </c>
      <c r="C242" s="9" t="s">
        <v>1481</v>
      </c>
      <c r="D242" s="11" t="s">
        <v>81</v>
      </c>
      <c r="E242" s="12">
        <v>2025</v>
      </c>
      <c r="F242" s="9">
        <v>0</v>
      </c>
      <c r="G242" s="9" t="s">
        <v>1959</v>
      </c>
      <c r="H242" s="11" t="s">
        <v>91</v>
      </c>
    </row>
    <row r="243" ht="17" spans="1:8">
      <c r="A243" s="9">
        <v>238</v>
      </c>
      <c r="B243" s="10" t="s">
        <v>1482</v>
      </c>
      <c r="C243" s="9" t="s">
        <v>1483</v>
      </c>
      <c r="D243" s="11" t="s">
        <v>81</v>
      </c>
      <c r="E243" s="12">
        <v>2025</v>
      </c>
      <c r="F243" s="9">
        <v>0</v>
      </c>
      <c r="G243" s="9" t="s">
        <v>1959</v>
      </c>
      <c r="H243" s="11" t="s">
        <v>91</v>
      </c>
    </row>
    <row r="244" ht="34" spans="1:8">
      <c r="A244" s="9">
        <v>239</v>
      </c>
      <c r="B244" s="10" t="s">
        <v>1706</v>
      </c>
      <c r="C244" s="9" t="s">
        <v>1707</v>
      </c>
      <c r="D244" s="11" t="s">
        <v>81</v>
      </c>
      <c r="E244" s="12">
        <v>2025</v>
      </c>
      <c r="F244" s="9">
        <v>0</v>
      </c>
      <c r="G244" s="9" t="s">
        <v>1959</v>
      </c>
      <c r="H244" s="11" t="s">
        <v>284</v>
      </c>
    </row>
    <row r="245" ht="34" spans="1:8">
      <c r="A245" s="9">
        <v>240</v>
      </c>
      <c r="B245" s="10" t="s">
        <v>714</v>
      </c>
      <c r="C245" s="9" t="s">
        <v>715</v>
      </c>
      <c r="D245" s="11" t="s">
        <v>81</v>
      </c>
      <c r="E245" s="12">
        <v>2025</v>
      </c>
      <c r="F245" s="9">
        <v>0</v>
      </c>
      <c r="G245" s="9" t="s">
        <v>1959</v>
      </c>
      <c r="H245" s="11" t="s">
        <v>171</v>
      </c>
    </row>
    <row r="246" ht="17" spans="1:8">
      <c r="A246" s="9">
        <v>241</v>
      </c>
      <c r="B246" s="10" t="s">
        <v>716</v>
      </c>
      <c r="C246" s="9" t="s">
        <v>717</v>
      </c>
      <c r="D246" s="11" t="s">
        <v>81</v>
      </c>
      <c r="E246" s="12">
        <v>2025</v>
      </c>
      <c r="F246" s="9">
        <v>0</v>
      </c>
      <c r="G246" s="9" t="s">
        <v>1959</v>
      </c>
      <c r="H246" s="11" t="s">
        <v>91</v>
      </c>
    </row>
    <row r="247" ht="34" spans="1:8">
      <c r="A247" s="9">
        <v>242</v>
      </c>
      <c r="B247" s="10" t="s">
        <v>1710</v>
      </c>
      <c r="C247" s="9" t="s">
        <v>1711</v>
      </c>
      <c r="D247" s="11" t="s">
        <v>81</v>
      </c>
      <c r="E247" s="12">
        <v>2025</v>
      </c>
      <c r="F247" s="9">
        <v>0</v>
      </c>
      <c r="G247" s="9" t="s">
        <v>1959</v>
      </c>
      <c r="H247" s="11" t="s">
        <v>171</v>
      </c>
    </row>
    <row r="248" ht="17" spans="1:8">
      <c r="A248" s="9">
        <v>243</v>
      </c>
      <c r="B248" s="10" t="s">
        <v>1712</v>
      </c>
      <c r="C248" s="9" t="s">
        <v>1713</v>
      </c>
      <c r="D248" s="11" t="s">
        <v>81</v>
      </c>
      <c r="E248" s="12">
        <v>2025</v>
      </c>
      <c r="F248" s="9">
        <v>0</v>
      </c>
      <c r="G248" s="9" t="s">
        <v>1959</v>
      </c>
      <c r="H248" s="11" t="s">
        <v>91</v>
      </c>
    </row>
    <row r="249" ht="17" spans="1:8">
      <c r="A249" s="9">
        <v>244</v>
      </c>
      <c r="B249" s="10" t="s">
        <v>726</v>
      </c>
      <c r="C249" s="9" t="s">
        <v>727</v>
      </c>
      <c r="D249" s="11" t="s">
        <v>81</v>
      </c>
      <c r="E249" s="12">
        <v>2025</v>
      </c>
      <c r="F249" s="9">
        <v>0</v>
      </c>
      <c r="G249" s="9" t="s">
        <v>1959</v>
      </c>
      <c r="H249" s="11" t="s">
        <v>91</v>
      </c>
    </row>
    <row r="250" ht="34" spans="1:8">
      <c r="A250" s="9">
        <v>245</v>
      </c>
      <c r="B250" s="10" t="s">
        <v>1484</v>
      </c>
      <c r="C250" s="9" t="s">
        <v>1485</v>
      </c>
      <c r="D250" s="11" t="s">
        <v>81</v>
      </c>
      <c r="E250" s="12">
        <v>2025</v>
      </c>
      <c r="F250" s="9">
        <v>0</v>
      </c>
      <c r="G250" s="9" t="s">
        <v>1959</v>
      </c>
      <c r="H250" s="11" t="s">
        <v>171</v>
      </c>
    </row>
    <row r="251" ht="17" spans="1:8">
      <c r="A251" s="9">
        <v>246</v>
      </c>
      <c r="B251" s="10" t="s">
        <v>1715</v>
      </c>
      <c r="C251" s="9" t="s">
        <v>1716</v>
      </c>
      <c r="D251" s="11" t="s">
        <v>81</v>
      </c>
      <c r="E251" s="12">
        <v>2025</v>
      </c>
      <c r="F251" s="9">
        <v>0</v>
      </c>
      <c r="G251" s="9" t="s">
        <v>1959</v>
      </c>
      <c r="H251" s="11" t="s">
        <v>91</v>
      </c>
    </row>
    <row r="252" ht="34" spans="1:8">
      <c r="A252" s="9">
        <v>247</v>
      </c>
      <c r="B252" s="10" t="s">
        <v>729</v>
      </c>
      <c r="C252" s="9" t="s">
        <v>730</v>
      </c>
      <c r="D252" s="11" t="s">
        <v>81</v>
      </c>
      <c r="E252" s="12">
        <v>2025</v>
      </c>
      <c r="F252" s="9">
        <v>0</v>
      </c>
      <c r="G252" s="9" t="s">
        <v>1959</v>
      </c>
      <c r="H252" s="11" t="s">
        <v>333</v>
      </c>
    </row>
    <row r="253" ht="17" spans="1:8">
      <c r="A253" s="9">
        <v>248</v>
      </c>
      <c r="B253" s="10" t="s">
        <v>1717</v>
      </c>
      <c r="C253" s="9" t="s">
        <v>1718</v>
      </c>
      <c r="D253" s="11" t="s">
        <v>81</v>
      </c>
      <c r="E253" s="12">
        <v>2025</v>
      </c>
      <c r="F253" s="9">
        <v>0</v>
      </c>
      <c r="G253" s="9" t="s">
        <v>1959</v>
      </c>
      <c r="H253" s="11" t="s">
        <v>91</v>
      </c>
    </row>
    <row r="254" ht="34" spans="1:8">
      <c r="A254" s="9">
        <v>249</v>
      </c>
      <c r="B254" s="10" t="s">
        <v>735</v>
      </c>
      <c r="C254" s="9" t="s">
        <v>736</v>
      </c>
      <c r="D254" s="11" t="s">
        <v>81</v>
      </c>
      <c r="E254" s="12">
        <v>2025</v>
      </c>
      <c r="F254" s="9">
        <v>0</v>
      </c>
      <c r="G254" s="9" t="s">
        <v>1959</v>
      </c>
      <c r="H254" s="11" t="s">
        <v>257</v>
      </c>
    </row>
    <row r="255" ht="34" spans="1:8">
      <c r="A255" s="9">
        <v>250</v>
      </c>
      <c r="B255" s="10" t="s">
        <v>154</v>
      </c>
      <c r="C255" s="9" t="s">
        <v>155</v>
      </c>
      <c r="D255" s="11" t="s">
        <v>81</v>
      </c>
      <c r="E255" s="12">
        <v>2025</v>
      </c>
      <c r="F255" s="9">
        <v>0</v>
      </c>
      <c r="G255" s="9" t="s">
        <v>1959</v>
      </c>
      <c r="H255" s="11" t="s">
        <v>83</v>
      </c>
    </row>
    <row r="256" ht="34" spans="1:8">
      <c r="A256" s="9">
        <v>251</v>
      </c>
      <c r="B256" s="10" t="s">
        <v>1486</v>
      </c>
      <c r="C256" s="9" t="s">
        <v>1487</v>
      </c>
      <c r="D256" s="11" t="s">
        <v>81</v>
      </c>
      <c r="E256" s="12">
        <v>2025</v>
      </c>
      <c r="F256" s="9">
        <v>0</v>
      </c>
      <c r="G256" s="9" t="s">
        <v>1959</v>
      </c>
      <c r="H256" s="11" t="s">
        <v>87</v>
      </c>
    </row>
    <row r="257" ht="17" spans="1:8">
      <c r="A257" s="9">
        <v>252</v>
      </c>
      <c r="B257" s="10" t="s">
        <v>739</v>
      </c>
      <c r="C257" s="9" t="s">
        <v>740</v>
      </c>
      <c r="D257" s="11" t="s">
        <v>81</v>
      </c>
      <c r="E257" s="12">
        <v>2025</v>
      </c>
      <c r="F257" s="9">
        <v>0</v>
      </c>
      <c r="G257" s="9" t="s">
        <v>1959</v>
      </c>
      <c r="H257" s="11" t="s">
        <v>91</v>
      </c>
    </row>
    <row r="258" ht="34" spans="1:8">
      <c r="A258" s="9">
        <v>253</v>
      </c>
      <c r="B258" s="10" t="s">
        <v>741</v>
      </c>
      <c r="C258" s="9" t="s">
        <v>742</v>
      </c>
      <c r="D258" s="11" t="s">
        <v>81</v>
      </c>
      <c r="E258" s="12">
        <v>2025</v>
      </c>
      <c r="F258" s="9">
        <v>0</v>
      </c>
      <c r="G258" s="9" t="s">
        <v>1959</v>
      </c>
      <c r="H258" s="11" t="s">
        <v>87</v>
      </c>
    </row>
    <row r="259" ht="17" spans="1:8">
      <c r="A259" s="9">
        <v>254</v>
      </c>
      <c r="B259" s="10" t="s">
        <v>743</v>
      </c>
      <c r="C259" s="9" t="s">
        <v>744</v>
      </c>
      <c r="D259" s="11" t="s">
        <v>81</v>
      </c>
      <c r="E259" s="12">
        <v>2025</v>
      </c>
      <c r="F259" s="9">
        <v>0</v>
      </c>
      <c r="G259" s="9" t="s">
        <v>1959</v>
      </c>
      <c r="H259" s="11" t="s">
        <v>91</v>
      </c>
    </row>
    <row r="260" ht="34" spans="1:8">
      <c r="A260" s="9">
        <v>255</v>
      </c>
      <c r="B260" s="10" t="s">
        <v>747</v>
      </c>
      <c r="C260" s="9" t="s">
        <v>748</v>
      </c>
      <c r="D260" s="11" t="s">
        <v>81</v>
      </c>
      <c r="E260" s="12">
        <v>2025</v>
      </c>
      <c r="F260" s="9">
        <v>0</v>
      </c>
      <c r="G260" s="9" t="s">
        <v>1959</v>
      </c>
      <c r="H260" s="11" t="s">
        <v>87</v>
      </c>
    </row>
    <row r="261" ht="17" spans="1:8">
      <c r="A261" s="9">
        <v>256</v>
      </c>
      <c r="B261" s="10" t="s">
        <v>1488</v>
      </c>
      <c r="C261" s="9" t="s">
        <v>1489</v>
      </c>
      <c r="D261" s="11" t="s">
        <v>81</v>
      </c>
      <c r="E261" s="12">
        <v>2025</v>
      </c>
      <c r="F261" s="9">
        <v>0</v>
      </c>
      <c r="G261" s="9" t="s">
        <v>1959</v>
      </c>
      <c r="H261" s="11" t="s">
        <v>91</v>
      </c>
    </row>
    <row r="262" ht="34" spans="1:8">
      <c r="A262" s="9">
        <v>257</v>
      </c>
      <c r="B262" s="10" t="s">
        <v>749</v>
      </c>
      <c r="C262" s="9" t="s">
        <v>750</v>
      </c>
      <c r="D262" s="11" t="s">
        <v>81</v>
      </c>
      <c r="E262" s="12">
        <v>2025</v>
      </c>
      <c r="F262" s="9">
        <v>0</v>
      </c>
      <c r="G262" s="9" t="s">
        <v>1959</v>
      </c>
      <c r="H262" s="11" t="s">
        <v>231</v>
      </c>
    </row>
    <row r="263" ht="34" spans="1:8">
      <c r="A263" s="9">
        <v>258</v>
      </c>
      <c r="B263" s="10" t="s">
        <v>751</v>
      </c>
      <c r="C263" s="9" t="s">
        <v>752</v>
      </c>
      <c r="D263" s="11" t="s">
        <v>81</v>
      </c>
      <c r="E263" s="12">
        <v>2025</v>
      </c>
      <c r="F263" s="9">
        <v>0</v>
      </c>
      <c r="G263" s="9" t="s">
        <v>1959</v>
      </c>
      <c r="H263" s="11" t="s">
        <v>257</v>
      </c>
    </row>
    <row r="264" ht="34" spans="1:8">
      <c r="A264" s="9">
        <v>259</v>
      </c>
      <c r="B264" s="10" t="s">
        <v>1721</v>
      </c>
      <c r="C264" s="9" t="s">
        <v>1722</v>
      </c>
      <c r="D264" s="11" t="s">
        <v>81</v>
      </c>
      <c r="E264" s="12">
        <v>2025</v>
      </c>
      <c r="F264" s="9">
        <v>0</v>
      </c>
      <c r="G264" s="9" t="s">
        <v>1959</v>
      </c>
      <c r="H264" s="11" t="s">
        <v>87</v>
      </c>
    </row>
    <row r="265" ht="34" spans="1:8">
      <c r="A265" s="9">
        <v>260</v>
      </c>
      <c r="B265" s="10" t="s">
        <v>755</v>
      </c>
      <c r="C265" s="9" t="s">
        <v>756</v>
      </c>
      <c r="D265" s="11" t="s">
        <v>81</v>
      </c>
      <c r="E265" s="12">
        <v>2025</v>
      </c>
      <c r="F265" s="9">
        <v>0</v>
      </c>
      <c r="G265" s="9" t="s">
        <v>1959</v>
      </c>
      <c r="H265" s="11" t="s">
        <v>83</v>
      </c>
    </row>
    <row r="266" ht="34" spans="1:8">
      <c r="A266" s="9">
        <v>261</v>
      </c>
      <c r="B266" s="10" t="s">
        <v>757</v>
      </c>
      <c r="C266" s="9" t="s">
        <v>758</v>
      </c>
      <c r="D266" s="11" t="s">
        <v>81</v>
      </c>
      <c r="E266" s="12">
        <v>2025</v>
      </c>
      <c r="F266" s="9">
        <v>0</v>
      </c>
      <c r="G266" s="9" t="s">
        <v>1959</v>
      </c>
      <c r="H266" s="11" t="s">
        <v>87</v>
      </c>
    </row>
    <row r="267" ht="34" spans="1:8">
      <c r="A267" s="9">
        <v>262</v>
      </c>
      <c r="B267" s="10" t="s">
        <v>1491</v>
      </c>
      <c r="C267" s="9" t="s">
        <v>1492</v>
      </c>
      <c r="D267" s="11" t="s">
        <v>81</v>
      </c>
      <c r="E267" s="12">
        <v>2025</v>
      </c>
      <c r="F267" s="9">
        <v>0</v>
      </c>
      <c r="G267" s="9" t="s">
        <v>1959</v>
      </c>
      <c r="H267" s="11" t="s">
        <v>83</v>
      </c>
    </row>
    <row r="268" ht="17" spans="1:8">
      <c r="A268" s="9">
        <v>263</v>
      </c>
      <c r="B268" s="10" t="s">
        <v>759</v>
      </c>
      <c r="C268" s="9" t="s">
        <v>760</v>
      </c>
      <c r="D268" s="11" t="s">
        <v>81</v>
      </c>
      <c r="E268" s="12">
        <v>2025</v>
      </c>
      <c r="F268" s="9">
        <v>0</v>
      </c>
      <c r="G268" s="9" t="s">
        <v>1959</v>
      </c>
      <c r="H268" s="11" t="s">
        <v>91</v>
      </c>
    </row>
    <row r="269" ht="17" spans="1:8">
      <c r="A269" s="9">
        <v>264</v>
      </c>
      <c r="B269" s="10" t="s">
        <v>761</v>
      </c>
      <c r="C269" s="9" t="s">
        <v>762</v>
      </c>
      <c r="D269" s="11" t="s">
        <v>81</v>
      </c>
      <c r="E269" s="12">
        <v>2025</v>
      </c>
      <c r="F269" s="9">
        <v>0</v>
      </c>
      <c r="G269" s="9" t="s">
        <v>1959</v>
      </c>
      <c r="H269" s="11" t="s">
        <v>91</v>
      </c>
    </row>
    <row r="270" ht="17" spans="1:8">
      <c r="A270" s="9">
        <v>265</v>
      </c>
      <c r="B270" s="10" t="s">
        <v>763</v>
      </c>
      <c r="C270" s="9" t="s">
        <v>764</v>
      </c>
      <c r="D270" s="11" t="s">
        <v>81</v>
      </c>
      <c r="E270" s="12">
        <v>2025</v>
      </c>
      <c r="F270" s="9">
        <v>0</v>
      </c>
      <c r="G270" s="9" t="s">
        <v>1959</v>
      </c>
      <c r="H270" s="11" t="s">
        <v>91</v>
      </c>
    </row>
    <row r="271" ht="34" spans="1:8">
      <c r="A271" s="9">
        <v>266</v>
      </c>
      <c r="B271" s="10" t="s">
        <v>769</v>
      </c>
      <c r="C271" s="9" t="s">
        <v>770</v>
      </c>
      <c r="D271" s="11" t="s">
        <v>81</v>
      </c>
      <c r="E271" s="12">
        <v>2025</v>
      </c>
      <c r="F271" s="9">
        <v>0</v>
      </c>
      <c r="G271" s="9" t="s">
        <v>1959</v>
      </c>
      <c r="H271" s="11" t="s">
        <v>87</v>
      </c>
    </row>
    <row r="272" ht="34" spans="1:8">
      <c r="A272" s="9">
        <v>267</v>
      </c>
      <c r="B272" s="10" t="s">
        <v>771</v>
      </c>
      <c r="C272" s="9" t="s">
        <v>772</v>
      </c>
      <c r="D272" s="11" t="s">
        <v>81</v>
      </c>
      <c r="E272" s="12">
        <v>2025</v>
      </c>
      <c r="F272" s="9">
        <v>0</v>
      </c>
      <c r="G272" s="9" t="s">
        <v>1959</v>
      </c>
      <c r="H272" s="11" t="s">
        <v>333</v>
      </c>
    </row>
    <row r="273" ht="17" spans="1:8">
      <c r="A273" s="9">
        <v>268</v>
      </c>
      <c r="B273" s="10" t="s">
        <v>773</v>
      </c>
      <c r="C273" s="9" t="s">
        <v>774</v>
      </c>
      <c r="D273" s="11" t="s">
        <v>81</v>
      </c>
      <c r="E273" s="12">
        <v>2025</v>
      </c>
      <c r="F273" s="9">
        <v>0</v>
      </c>
      <c r="G273" s="9" t="s">
        <v>1959</v>
      </c>
      <c r="H273" s="11" t="s">
        <v>91</v>
      </c>
    </row>
    <row r="274" ht="34" spans="1:8">
      <c r="A274" s="9">
        <v>269</v>
      </c>
      <c r="B274" s="10" t="s">
        <v>777</v>
      </c>
      <c r="C274" s="9" t="s">
        <v>778</v>
      </c>
      <c r="D274" s="11" t="s">
        <v>81</v>
      </c>
      <c r="E274" s="12">
        <v>2025</v>
      </c>
      <c r="F274" s="9">
        <v>0</v>
      </c>
      <c r="G274" s="9" t="s">
        <v>1959</v>
      </c>
      <c r="H274" s="11" t="s">
        <v>231</v>
      </c>
    </row>
    <row r="275" ht="34" spans="1:8">
      <c r="A275" s="9">
        <v>270</v>
      </c>
      <c r="B275" s="10" t="s">
        <v>779</v>
      </c>
      <c r="C275" s="9" t="s">
        <v>780</v>
      </c>
      <c r="D275" s="11" t="s">
        <v>81</v>
      </c>
      <c r="E275" s="12">
        <v>2025</v>
      </c>
      <c r="F275" s="9">
        <v>0</v>
      </c>
      <c r="G275" s="9" t="s">
        <v>1959</v>
      </c>
      <c r="H275" s="11" t="s">
        <v>284</v>
      </c>
    </row>
    <row r="276" ht="17" spans="1:8">
      <c r="A276" s="9">
        <v>271</v>
      </c>
      <c r="B276" s="10" t="s">
        <v>1723</v>
      </c>
      <c r="C276" s="9" t="s">
        <v>1724</v>
      </c>
      <c r="D276" s="11" t="s">
        <v>81</v>
      </c>
      <c r="E276" s="12">
        <v>2025</v>
      </c>
      <c r="F276" s="9">
        <v>0</v>
      </c>
      <c r="G276" s="9" t="s">
        <v>1959</v>
      </c>
      <c r="H276" s="11" t="s">
        <v>91</v>
      </c>
    </row>
    <row r="277" ht="34" spans="1:8">
      <c r="A277" s="9">
        <v>272</v>
      </c>
      <c r="B277" s="10" t="s">
        <v>783</v>
      </c>
      <c r="C277" s="9" t="s">
        <v>784</v>
      </c>
      <c r="D277" s="11" t="s">
        <v>81</v>
      </c>
      <c r="E277" s="12">
        <v>2025</v>
      </c>
      <c r="F277" s="9">
        <v>0</v>
      </c>
      <c r="G277" s="9" t="s">
        <v>1959</v>
      </c>
      <c r="H277" s="11" t="s">
        <v>333</v>
      </c>
    </row>
    <row r="278" ht="34" spans="1:8">
      <c r="A278" s="9">
        <v>273</v>
      </c>
      <c r="B278" s="10" t="s">
        <v>785</v>
      </c>
      <c r="C278" s="9" t="s">
        <v>786</v>
      </c>
      <c r="D278" s="11" t="s">
        <v>81</v>
      </c>
      <c r="E278" s="12">
        <v>2025</v>
      </c>
      <c r="F278" s="9">
        <v>0</v>
      </c>
      <c r="G278" s="9" t="s">
        <v>1959</v>
      </c>
      <c r="H278" s="11" t="s">
        <v>257</v>
      </c>
    </row>
    <row r="279" ht="34" spans="1:8">
      <c r="A279" s="9">
        <v>274</v>
      </c>
      <c r="B279" s="10" t="s">
        <v>787</v>
      </c>
      <c r="C279" s="9" t="s">
        <v>788</v>
      </c>
      <c r="D279" s="11" t="s">
        <v>81</v>
      </c>
      <c r="E279" s="12">
        <v>2025</v>
      </c>
      <c r="F279" s="9">
        <v>0</v>
      </c>
      <c r="G279" s="9" t="s">
        <v>1959</v>
      </c>
      <c r="H279" s="11" t="s">
        <v>171</v>
      </c>
    </row>
    <row r="280" ht="34" spans="1:8">
      <c r="A280" s="9">
        <v>275</v>
      </c>
      <c r="B280" s="10" t="s">
        <v>1493</v>
      </c>
      <c r="C280" s="9" t="s">
        <v>1494</v>
      </c>
      <c r="D280" s="11" t="s">
        <v>81</v>
      </c>
      <c r="E280" s="12">
        <v>2025</v>
      </c>
      <c r="F280" s="9">
        <v>0</v>
      </c>
      <c r="G280" s="9" t="s">
        <v>1959</v>
      </c>
      <c r="H280" s="11" t="s">
        <v>87</v>
      </c>
    </row>
    <row r="281" ht="34" spans="1:8">
      <c r="A281" s="9">
        <v>276</v>
      </c>
      <c r="B281" s="10" t="s">
        <v>789</v>
      </c>
      <c r="C281" s="9" t="s">
        <v>790</v>
      </c>
      <c r="D281" s="11" t="s">
        <v>81</v>
      </c>
      <c r="E281" s="12">
        <v>2025</v>
      </c>
      <c r="F281" s="9">
        <v>0</v>
      </c>
      <c r="G281" s="9" t="s">
        <v>1959</v>
      </c>
      <c r="H281" s="11" t="s">
        <v>257</v>
      </c>
    </row>
    <row r="282" ht="34" spans="1:8">
      <c r="A282" s="9">
        <v>277</v>
      </c>
      <c r="B282" s="10" t="s">
        <v>791</v>
      </c>
      <c r="C282" s="9" t="s">
        <v>792</v>
      </c>
      <c r="D282" s="11" t="s">
        <v>81</v>
      </c>
      <c r="E282" s="12">
        <v>2025</v>
      </c>
      <c r="F282" s="9">
        <v>0</v>
      </c>
      <c r="G282" s="9" t="s">
        <v>1959</v>
      </c>
      <c r="H282" s="11" t="s">
        <v>284</v>
      </c>
    </row>
    <row r="283" ht="34" spans="1:8">
      <c r="A283" s="9">
        <v>278</v>
      </c>
      <c r="B283" s="10" t="s">
        <v>793</v>
      </c>
      <c r="C283" s="9" t="s">
        <v>794</v>
      </c>
      <c r="D283" s="11" t="s">
        <v>326</v>
      </c>
      <c r="E283" s="12" t="s">
        <v>1961</v>
      </c>
      <c r="F283" s="9">
        <v>0</v>
      </c>
      <c r="G283" s="9" t="s">
        <v>1959</v>
      </c>
      <c r="H283" s="11" t="s">
        <v>171</v>
      </c>
    </row>
    <row r="284" ht="34" spans="1:8">
      <c r="A284" s="9">
        <v>279</v>
      </c>
      <c r="B284" s="10" t="s">
        <v>795</v>
      </c>
      <c r="C284" s="9" t="s">
        <v>796</v>
      </c>
      <c r="D284" s="11" t="s">
        <v>81</v>
      </c>
      <c r="E284" s="12">
        <v>2025</v>
      </c>
      <c r="F284" s="9">
        <v>0</v>
      </c>
      <c r="G284" s="9" t="s">
        <v>1959</v>
      </c>
      <c r="H284" s="11" t="s">
        <v>284</v>
      </c>
    </row>
    <row r="285" ht="17" spans="1:8">
      <c r="A285" s="9">
        <v>280</v>
      </c>
      <c r="B285" s="10" t="s">
        <v>799</v>
      </c>
      <c r="C285" s="9" t="s">
        <v>800</v>
      </c>
      <c r="D285" s="11" t="s">
        <v>81</v>
      </c>
      <c r="E285" s="12">
        <v>2025</v>
      </c>
      <c r="F285" s="9">
        <v>0</v>
      </c>
      <c r="G285" s="9" t="s">
        <v>1959</v>
      </c>
      <c r="H285" s="11" t="s">
        <v>91</v>
      </c>
    </row>
    <row r="286" ht="17" spans="1:8">
      <c r="A286" s="9">
        <v>281</v>
      </c>
      <c r="B286" s="10" t="s">
        <v>801</v>
      </c>
      <c r="C286" s="9" t="s">
        <v>802</v>
      </c>
      <c r="D286" s="11" t="s">
        <v>81</v>
      </c>
      <c r="E286" s="12">
        <v>2025</v>
      </c>
      <c r="F286" s="9">
        <v>0</v>
      </c>
      <c r="G286" s="9" t="s">
        <v>1959</v>
      </c>
      <c r="H286" s="11" t="s">
        <v>91</v>
      </c>
    </row>
    <row r="287" ht="34" spans="1:8">
      <c r="A287" s="9">
        <v>282</v>
      </c>
      <c r="B287" s="10" t="s">
        <v>803</v>
      </c>
      <c r="C287" s="9" t="s">
        <v>804</v>
      </c>
      <c r="D287" s="11" t="s">
        <v>326</v>
      </c>
      <c r="E287" s="12" t="s">
        <v>1961</v>
      </c>
      <c r="F287" s="9">
        <v>0</v>
      </c>
      <c r="G287" s="9" t="s">
        <v>1959</v>
      </c>
      <c r="H287" s="11" t="s">
        <v>83</v>
      </c>
    </row>
    <row r="288" ht="17" spans="1:8">
      <c r="A288" s="9">
        <v>283</v>
      </c>
      <c r="B288" s="10" t="s">
        <v>805</v>
      </c>
      <c r="C288" s="9" t="s">
        <v>806</v>
      </c>
      <c r="D288" s="11" t="s">
        <v>81</v>
      </c>
      <c r="E288" s="12">
        <v>2025</v>
      </c>
      <c r="F288" s="9">
        <v>0</v>
      </c>
      <c r="G288" s="9" t="s">
        <v>1959</v>
      </c>
      <c r="H288" s="11" t="s">
        <v>91</v>
      </c>
    </row>
    <row r="289" ht="34" spans="1:8">
      <c r="A289" s="9">
        <v>284</v>
      </c>
      <c r="B289" s="10" t="s">
        <v>1725</v>
      </c>
      <c r="C289" s="9" t="s">
        <v>1726</v>
      </c>
      <c r="D289" s="11" t="s">
        <v>81</v>
      </c>
      <c r="E289" s="12">
        <v>2025</v>
      </c>
      <c r="F289" s="9">
        <v>0</v>
      </c>
      <c r="G289" s="9" t="s">
        <v>1959</v>
      </c>
      <c r="H289" s="11" t="s">
        <v>83</v>
      </c>
    </row>
    <row r="290" ht="34" spans="1:8">
      <c r="A290" s="9">
        <v>285</v>
      </c>
      <c r="B290" s="10" t="s">
        <v>1727</v>
      </c>
      <c r="C290" s="9" t="s">
        <v>1728</v>
      </c>
      <c r="D290" s="11" t="s">
        <v>81</v>
      </c>
      <c r="E290" s="12">
        <v>2025</v>
      </c>
      <c r="F290" s="9">
        <v>0</v>
      </c>
      <c r="G290" s="9" t="s">
        <v>1959</v>
      </c>
      <c r="H290" s="11" t="s">
        <v>87</v>
      </c>
    </row>
    <row r="291" ht="34" spans="1:8">
      <c r="A291" s="9">
        <v>286</v>
      </c>
      <c r="B291" s="10" t="s">
        <v>1729</v>
      </c>
      <c r="C291" s="9" t="s">
        <v>1730</v>
      </c>
      <c r="D291" s="11" t="s">
        <v>81</v>
      </c>
      <c r="E291" s="12">
        <v>2025</v>
      </c>
      <c r="F291" s="9">
        <v>0</v>
      </c>
      <c r="G291" s="9" t="s">
        <v>1959</v>
      </c>
      <c r="H291" s="11" t="s">
        <v>83</v>
      </c>
    </row>
    <row r="292" ht="34" spans="1:8">
      <c r="A292" s="9">
        <v>287</v>
      </c>
      <c r="B292" s="10" t="s">
        <v>1731</v>
      </c>
      <c r="C292" s="9" t="s">
        <v>1732</v>
      </c>
      <c r="D292" s="11" t="s">
        <v>81</v>
      </c>
      <c r="E292" s="12">
        <v>2025</v>
      </c>
      <c r="F292" s="9">
        <v>0</v>
      </c>
      <c r="G292" s="9" t="s">
        <v>1959</v>
      </c>
      <c r="H292" s="11" t="s">
        <v>171</v>
      </c>
    </row>
    <row r="293" ht="34" spans="1:8">
      <c r="A293" s="9">
        <v>288</v>
      </c>
      <c r="B293" s="10" t="s">
        <v>807</v>
      </c>
      <c r="C293" s="9" t="s">
        <v>808</v>
      </c>
      <c r="D293" s="11" t="s">
        <v>81</v>
      </c>
      <c r="E293" s="12">
        <v>2025</v>
      </c>
      <c r="F293" s="9">
        <v>0</v>
      </c>
      <c r="G293" s="9" t="s">
        <v>1959</v>
      </c>
      <c r="H293" s="11" t="s">
        <v>171</v>
      </c>
    </row>
    <row r="294" ht="17" spans="1:8">
      <c r="A294" s="9">
        <v>289</v>
      </c>
      <c r="B294" s="10" t="s">
        <v>809</v>
      </c>
      <c r="C294" s="9" t="s">
        <v>810</v>
      </c>
      <c r="D294" s="11" t="s">
        <v>81</v>
      </c>
      <c r="E294" s="12">
        <v>2025</v>
      </c>
      <c r="F294" s="9">
        <v>0</v>
      </c>
      <c r="G294" s="9" t="s">
        <v>1959</v>
      </c>
      <c r="H294" s="11" t="s">
        <v>91</v>
      </c>
    </row>
    <row r="295" ht="17" spans="1:8">
      <c r="A295" s="9">
        <v>290</v>
      </c>
      <c r="B295" s="10" t="s">
        <v>813</v>
      </c>
      <c r="C295" s="9" t="s">
        <v>814</v>
      </c>
      <c r="D295" s="11" t="s">
        <v>81</v>
      </c>
      <c r="E295" s="12">
        <v>2025</v>
      </c>
      <c r="F295" s="9">
        <v>0</v>
      </c>
      <c r="G295" s="9" t="s">
        <v>1959</v>
      </c>
      <c r="H295" s="11" t="s">
        <v>91</v>
      </c>
    </row>
    <row r="296" ht="17" spans="1:8">
      <c r="A296" s="9">
        <v>291</v>
      </c>
      <c r="B296" s="10" t="s">
        <v>815</v>
      </c>
      <c r="C296" s="9" t="s">
        <v>816</v>
      </c>
      <c r="D296" s="11" t="s">
        <v>81</v>
      </c>
      <c r="E296" s="12">
        <v>2025</v>
      </c>
      <c r="F296" s="9">
        <v>0</v>
      </c>
      <c r="G296" s="9" t="s">
        <v>1959</v>
      </c>
      <c r="H296" s="11" t="s">
        <v>91</v>
      </c>
    </row>
    <row r="297" ht="34" spans="1:8">
      <c r="A297" s="9">
        <v>292</v>
      </c>
      <c r="B297" s="10" t="s">
        <v>817</v>
      </c>
      <c r="C297" s="9" t="s">
        <v>818</v>
      </c>
      <c r="D297" s="11" t="s">
        <v>81</v>
      </c>
      <c r="E297" s="12">
        <v>2025</v>
      </c>
      <c r="F297" s="9">
        <v>0</v>
      </c>
      <c r="G297" s="9" t="s">
        <v>1959</v>
      </c>
      <c r="H297" s="11" t="s">
        <v>87</v>
      </c>
    </row>
    <row r="298" ht="34" spans="1:8">
      <c r="A298" s="9">
        <v>293</v>
      </c>
      <c r="B298" s="10" t="s">
        <v>1499</v>
      </c>
      <c r="C298" s="9" t="s">
        <v>1500</v>
      </c>
      <c r="D298" s="11" t="s">
        <v>81</v>
      </c>
      <c r="E298" s="12">
        <v>2025</v>
      </c>
      <c r="F298" s="9">
        <v>0</v>
      </c>
      <c r="G298" s="9" t="s">
        <v>1959</v>
      </c>
      <c r="H298" s="11" t="s">
        <v>284</v>
      </c>
    </row>
    <row r="299" ht="17" spans="1:8">
      <c r="A299" s="9">
        <v>294</v>
      </c>
      <c r="B299" s="10" t="s">
        <v>819</v>
      </c>
      <c r="C299" s="9" t="s">
        <v>820</v>
      </c>
      <c r="D299" s="11" t="s">
        <v>81</v>
      </c>
      <c r="E299" s="12">
        <v>2025</v>
      </c>
      <c r="F299" s="9">
        <v>0</v>
      </c>
      <c r="G299" s="9" t="s">
        <v>1959</v>
      </c>
      <c r="H299" s="11" t="s">
        <v>91</v>
      </c>
    </row>
    <row r="300" ht="17" spans="1:8">
      <c r="A300" s="9">
        <v>295</v>
      </c>
      <c r="B300" s="10" t="s">
        <v>1733</v>
      </c>
      <c r="C300" s="9" t="s">
        <v>1734</v>
      </c>
      <c r="D300" s="11" t="s">
        <v>81</v>
      </c>
      <c r="E300" s="12">
        <v>2025</v>
      </c>
      <c r="F300" s="9">
        <v>0</v>
      </c>
      <c r="G300" s="9" t="s">
        <v>1959</v>
      </c>
      <c r="H300" s="11" t="s">
        <v>91</v>
      </c>
    </row>
    <row r="301" ht="17" spans="1:8">
      <c r="A301" s="9">
        <v>296</v>
      </c>
      <c r="B301" s="10" t="s">
        <v>821</v>
      </c>
      <c r="C301" s="9" t="s">
        <v>822</v>
      </c>
      <c r="D301" s="11" t="s">
        <v>81</v>
      </c>
      <c r="E301" s="12">
        <v>2025</v>
      </c>
      <c r="F301" s="9">
        <v>0</v>
      </c>
      <c r="G301" s="9" t="s">
        <v>1959</v>
      </c>
      <c r="H301" s="11" t="s">
        <v>91</v>
      </c>
    </row>
    <row r="302" ht="17" spans="1:8">
      <c r="A302" s="9">
        <v>297</v>
      </c>
      <c r="B302" s="10" t="s">
        <v>823</v>
      </c>
      <c r="C302" s="9" t="s">
        <v>824</v>
      </c>
      <c r="D302" s="11" t="s">
        <v>81</v>
      </c>
      <c r="E302" s="12">
        <v>2025</v>
      </c>
      <c r="F302" s="9">
        <v>0</v>
      </c>
      <c r="G302" s="9" t="s">
        <v>1959</v>
      </c>
      <c r="H302" s="11" t="s">
        <v>91</v>
      </c>
    </row>
    <row r="303" ht="34" spans="1:8">
      <c r="A303" s="9">
        <v>298</v>
      </c>
      <c r="B303" s="10" t="s">
        <v>827</v>
      </c>
      <c r="C303" s="9" t="s">
        <v>828</v>
      </c>
      <c r="D303" s="11" t="s">
        <v>81</v>
      </c>
      <c r="E303" s="12">
        <v>2025</v>
      </c>
      <c r="F303" s="9">
        <v>0</v>
      </c>
      <c r="G303" s="9" t="s">
        <v>1959</v>
      </c>
      <c r="H303" s="11" t="s">
        <v>333</v>
      </c>
    </row>
    <row r="304" ht="17" spans="1:8">
      <c r="A304" s="9">
        <v>299</v>
      </c>
      <c r="B304" s="10" t="s">
        <v>831</v>
      </c>
      <c r="C304" s="9" t="s">
        <v>832</v>
      </c>
      <c r="D304" s="11" t="s">
        <v>81</v>
      </c>
      <c r="E304" s="12">
        <v>2025</v>
      </c>
      <c r="F304" s="9">
        <v>0</v>
      </c>
      <c r="G304" s="9" t="s">
        <v>1959</v>
      </c>
      <c r="H304" s="11" t="s">
        <v>91</v>
      </c>
    </row>
    <row r="305" ht="17" spans="1:8">
      <c r="A305" s="9">
        <v>300</v>
      </c>
      <c r="B305" s="10" t="s">
        <v>1735</v>
      </c>
      <c r="C305" s="9" t="s">
        <v>1736</v>
      </c>
      <c r="D305" s="11" t="s">
        <v>81</v>
      </c>
      <c r="E305" s="12">
        <v>2025</v>
      </c>
      <c r="F305" s="9">
        <v>0</v>
      </c>
      <c r="G305" s="9" t="s">
        <v>1959</v>
      </c>
      <c r="H305" s="11" t="s">
        <v>91</v>
      </c>
    </row>
    <row r="306" ht="34" spans="1:8">
      <c r="A306" s="9">
        <v>301</v>
      </c>
      <c r="B306" s="10" t="s">
        <v>839</v>
      </c>
      <c r="C306" s="9" t="s">
        <v>840</v>
      </c>
      <c r="D306" s="11" t="s">
        <v>81</v>
      </c>
      <c r="E306" s="12">
        <v>2025</v>
      </c>
      <c r="F306" s="9">
        <v>0</v>
      </c>
      <c r="G306" s="9" t="s">
        <v>1959</v>
      </c>
      <c r="H306" s="11" t="s">
        <v>231</v>
      </c>
    </row>
    <row r="307" ht="34" spans="1:8">
      <c r="A307" s="9">
        <v>302</v>
      </c>
      <c r="B307" s="10" t="s">
        <v>1739</v>
      </c>
      <c r="C307" s="9" t="s">
        <v>1740</v>
      </c>
      <c r="D307" s="11" t="s">
        <v>81</v>
      </c>
      <c r="E307" s="12">
        <v>2025</v>
      </c>
      <c r="F307" s="9">
        <v>0</v>
      </c>
      <c r="G307" s="9" t="s">
        <v>1959</v>
      </c>
      <c r="H307" s="11" t="s">
        <v>333</v>
      </c>
    </row>
    <row r="308" ht="17" spans="1:8">
      <c r="A308" s="9">
        <v>303</v>
      </c>
      <c r="B308" s="10" t="s">
        <v>1741</v>
      </c>
      <c r="C308" s="9" t="s">
        <v>1742</v>
      </c>
      <c r="D308" s="11" t="s">
        <v>81</v>
      </c>
      <c r="E308" s="12">
        <v>2025</v>
      </c>
      <c r="F308" s="9">
        <v>0</v>
      </c>
      <c r="G308" s="9" t="s">
        <v>1959</v>
      </c>
      <c r="H308" s="11" t="s">
        <v>91</v>
      </c>
    </row>
    <row r="309" ht="17" spans="1:8">
      <c r="A309" s="9">
        <v>304</v>
      </c>
      <c r="B309" s="10" t="s">
        <v>845</v>
      </c>
      <c r="C309" s="9" t="s">
        <v>846</v>
      </c>
      <c r="D309" s="11" t="s">
        <v>81</v>
      </c>
      <c r="E309" s="12">
        <v>2025</v>
      </c>
      <c r="F309" s="9">
        <v>0</v>
      </c>
      <c r="G309" s="9" t="s">
        <v>1959</v>
      </c>
      <c r="H309" s="11" t="s">
        <v>91</v>
      </c>
    </row>
    <row r="310" ht="34" spans="1:8">
      <c r="A310" s="9">
        <v>305</v>
      </c>
      <c r="B310" s="10" t="s">
        <v>851</v>
      </c>
      <c r="C310" s="9" t="s">
        <v>852</v>
      </c>
      <c r="D310" s="11" t="s">
        <v>81</v>
      </c>
      <c r="E310" s="12">
        <v>2025</v>
      </c>
      <c r="F310" s="9">
        <v>0</v>
      </c>
      <c r="G310" s="9" t="s">
        <v>1959</v>
      </c>
      <c r="H310" s="11" t="s">
        <v>83</v>
      </c>
    </row>
    <row r="311" ht="17" spans="1:8">
      <c r="A311" s="9">
        <v>306</v>
      </c>
      <c r="B311" s="10" t="s">
        <v>853</v>
      </c>
      <c r="C311" s="9" t="s">
        <v>854</v>
      </c>
      <c r="D311" s="11" t="s">
        <v>81</v>
      </c>
      <c r="E311" s="12">
        <v>2025</v>
      </c>
      <c r="F311" s="9">
        <v>0</v>
      </c>
      <c r="G311" s="9" t="s">
        <v>1959</v>
      </c>
      <c r="H311" s="11" t="s">
        <v>91</v>
      </c>
    </row>
    <row r="312" ht="34" spans="1:8">
      <c r="A312" s="9">
        <v>307</v>
      </c>
      <c r="B312" s="10" t="s">
        <v>1745</v>
      </c>
      <c r="C312" s="9" t="s">
        <v>1746</v>
      </c>
      <c r="D312" s="11" t="s">
        <v>81</v>
      </c>
      <c r="E312" s="12">
        <v>2025</v>
      </c>
      <c r="F312" s="9">
        <v>0</v>
      </c>
      <c r="G312" s="9" t="s">
        <v>1959</v>
      </c>
      <c r="H312" s="11" t="s">
        <v>333</v>
      </c>
    </row>
    <row r="313" ht="34" spans="1:8">
      <c r="A313" s="9">
        <v>308</v>
      </c>
      <c r="B313" s="10" t="s">
        <v>855</v>
      </c>
      <c r="C313" s="9" t="s">
        <v>856</v>
      </c>
      <c r="D313" s="11" t="s">
        <v>81</v>
      </c>
      <c r="E313" s="12">
        <v>2025</v>
      </c>
      <c r="F313" s="9">
        <v>0</v>
      </c>
      <c r="G313" s="9" t="s">
        <v>1959</v>
      </c>
      <c r="H313" s="11" t="s">
        <v>284</v>
      </c>
    </row>
    <row r="314" ht="17" spans="1:8">
      <c r="A314" s="9">
        <v>309</v>
      </c>
      <c r="B314" s="10" t="s">
        <v>857</v>
      </c>
      <c r="C314" s="9" t="s">
        <v>858</v>
      </c>
      <c r="D314" s="11" t="s">
        <v>81</v>
      </c>
      <c r="E314" s="12">
        <v>2025</v>
      </c>
      <c r="F314" s="9">
        <v>0</v>
      </c>
      <c r="G314" s="9" t="s">
        <v>1959</v>
      </c>
      <c r="H314" s="11" t="s">
        <v>91</v>
      </c>
    </row>
    <row r="315" ht="34" spans="1:8">
      <c r="A315" s="9">
        <v>310</v>
      </c>
      <c r="B315" s="10" t="s">
        <v>859</v>
      </c>
      <c r="C315" s="9" t="s">
        <v>860</v>
      </c>
      <c r="D315" s="11" t="s">
        <v>81</v>
      </c>
      <c r="E315" s="12">
        <v>2025</v>
      </c>
      <c r="F315" s="9">
        <v>0</v>
      </c>
      <c r="G315" s="9" t="s">
        <v>1959</v>
      </c>
      <c r="H315" s="11" t="s">
        <v>284</v>
      </c>
    </row>
    <row r="316" ht="34" spans="1:8">
      <c r="A316" s="9">
        <v>311</v>
      </c>
      <c r="B316" s="10" t="s">
        <v>863</v>
      </c>
      <c r="C316" s="9" t="s">
        <v>864</v>
      </c>
      <c r="D316" s="11" t="s">
        <v>81</v>
      </c>
      <c r="E316" s="12">
        <v>2025</v>
      </c>
      <c r="F316" s="9">
        <v>0</v>
      </c>
      <c r="G316" s="9" t="s">
        <v>1959</v>
      </c>
      <c r="H316" s="11" t="s">
        <v>257</v>
      </c>
    </row>
    <row r="317" ht="17" spans="1:8">
      <c r="A317" s="9">
        <v>312</v>
      </c>
      <c r="B317" s="10" t="s">
        <v>1503</v>
      </c>
      <c r="C317" s="9" t="s">
        <v>1504</v>
      </c>
      <c r="D317" s="11" t="s">
        <v>81</v>
      </c>
      <c r="E317" s="12">
        <v>2025</v>
      </c>
      <c r="F317" s="9">
        <v>0</v>
      </c>
      <c r="G317" s="9" t="s">
        <v>1959</v>
      </c>
      <c r="H317" s="11" t="s">
        <v>91</v>
      </c>
    </row>
    <row r="318" ht="17" spans="1:8">
      <c r="A318" s="9">
        <v>313</v>
      </c>
      <c r="B318" s="10" t="s">
        <v>865</v>
      </c>
      <c r="C318" s="9" t="s">
        <v>866</v>
      </c>
      <c r="D318" s="11" t="s">
        <v>81</v>
      </c>
      <c r="E318" s="12">
        <v>2025</v>
      </c>
      <c r="F318" s="9">
        <v>0</v>
      </c>
      <c r="G318" s="9" t="s">
        <v>1959</v>
      </c>
      <c r="H318" s="11" t="s">
        <v>91</v>
      </c>
    </row>
    <row r="319" ht="34" spans="1:8">
      <c r="A319" s="9">
        <v>314</v>
      </c>
      <c r="B319" s="10" t="s">
        <v>868</v>
      </c>
      <c r="C319" s="9" t="s">
        <v>869</v>
      </c>
      <c r="D319" s="11" t="s">
        <v>81</v>
      </c>
      <c r="E319" s="12">
        <v>2025</v>
      </c>
      <c r="F319" s="9">
        <v>0</v>
      </c>
      <c r="G319" s="9" t="s">
        <v>1959</v>
      </c>
      <c r="H319" s="11" t="s">
        <v>83</v>
      </c>
    </row>
    <row r="320" ht="34" spans="1:8">
      <c r="A320" s="9">
        <v>315</v>
      </c>
      <c r="B320" s="10" t="s">
        <v>870</v>
      </c>
      <c r="C320" s="9" t="s">
        <v>871</v>
      </c>
      <c r="D320" s="11" t="s">
        <v>81</v>
      </c>
      <c r="E320" s="12">
        <v>2025</v>
      </c>
      <c r="F320" s="9">
        <v>0</v>
      </c>
      <c r="G320" s="9" t="s">
        <v>1959</v>
      </c>
      <c r="H320" s="11" t="s">
        <v>87</v>
      </c>
    </row>
    <row r="321" ht="17" spans="1:8">
      <c r="A321" s="9">
        <v>316</v>
      </c>
      <c r="B321" s="10" t="s">
        <v>875</v>
      </c>
      <c r="C321" s="9" t="s">
        <v>876</v>
      </c>
      <c r="D321" s="11" t="s">
        <v>81</v>
      </c>
      <c r="E321" s="12">
        <v>2025</v>
      </c>
      <c r="F321" s="9">
        <v>0</v>
      </c>
      <c r="G321" s="9" t="s">
        <v>1959</v>
      </c>
      <c r="H321" s="11" t="s">
        <v>91</v>
      </c>
    </row>
    <row r="322" ht="34" spans="1:8">
      <c r="A322" s="9">
        <v>317</v>
      </c>
      <c r="B322" s="10" t="s">
        <v>878</v>
      </c>
      <c r="C322" s="9" t="s">
        <v>879</v>
      </c>
      <c r="D322" s="11" t="s">
        <v>81</v>
      </c>
      <c r="E322" s="12">
        <v>2025</v>
      </c>
      <c r="F322" s="9">
        <v>0</v>
      </c>
      <c r="G322" s="9" t="s">
        <v>1959</v>
      </c>
      <c r="H322" s="11" t="s">
        <v>231</v>
      </c>
    </row>
    <row r="323" ht="34" spans="1:8">
      <c r="A323" s="9">
        <v>318</v>
      </c>
      <c r="B323" s="10" t="s">
        <v>880</v>
      </c>
      <c r="C323" s="9" t="s">
        <v>881</v>
      </c>
      <c r="D323" s="11" t="s">
        <v>81</v>
      </c>
      <c r="E323" s="12">
        <v>2025</v>
      </c>
      <c r="F323" s="9">
        <v>0</v>
      </c>
      <c r="G323" s="9" t="s">
        <v>1959</v>
      </c>
      <c r="H323" s="11" t="s">
        <v>231</v>
      </c>
    </row>
    <row r="324" ht="34" spans="1:8">
      <c r="A324" s="9">
        <v>319</v>
      </c>
      <c r="B324" s="10" t="s">
        <v>882</v>
      </c>
      <c r="C324" s="9" t="s">
        <v>883</v>
      </c>
      <c r="D324" s="11" t="s">
        <v>81</v>
      </c>
      <c r="E324" s="12">
        <v>2025</v>
      </c>
      <c r="F324" s="9">
        <v>0</v>
      </c>
      <c r="G324" s="9" t="s">
        <v>1959</v>
      </c>
      <c r="H324" s="11" t="s">
        <v>257</v>
      </c>
    </row>
    <row r="325" ht="34" spans="1:8">
      <c r="A325" s="9">
        <v>320</v>
      </c>
      <c r="B325" s="10" t="s">
        <v>884</v>
      </c>
      <c r="C325" s="9" t="s">
        <v>885</v>
      </c>
      <c r="D325" s="11" t="s">
        <v>81</v>
      </c>
      <c r="E325" s="12">
        <v>2025</v>
      </c>
      <c r="F325" s="9">
        <v>0</v>
      </c>
      <c r="G325" s="9" t="s">
        <v>1959</v>
      </c>
      <c r="H325" s="11" t="s">
        <v>83</v>
      </c>
    </row>
    <row r="326" ht="34" spans="1:8">
      <c r="A326" s="9">
        <v>321</v>
      </c>
      <c r="B326" s="10" t="s">
        <v>886</v>
      </c>
      <c r="C326" s="9" t="s">
        <v>887</v>
      </c>
      <c r="D326" s="11" t="s">
        <v>326</v>
      </c>
      <c r="E326" s="12" t="s">
        <v>1961</v>
      </c>
      <c r="F326" s="9">
        <v>0</v>
      </c>
      <c r="G326" s="9" t="s">
        <v>1959</v>
      </c>
      <c r="H326" s="11" t="s">
        <v>257</v>
      </c>
    </row>
    <row r="327" ht="17" spans="1:8">
      <c r="A327" s="9">
        <v>322</v>
      </c>
      <c r="B327" s="10" t="s">
        <v>888</v>
      </c>
      <c r="C327" s="9" t="s">
        <v>889</v>
      </c>
      <c r="D327" s="11" t="s">
        <v>81</v>
      </c>
      <c r="E327" s="12">
        <v>2025</v>
      </c>
      <c r="F327" s="9">
        <v>0</v>
      </c>
      <c r="G327" s="9" t="s">
        <v>1959</v>
      </c>
      <c r="H327" s="11" t="s">
        <v>91</v>
      </c>
    </row>
    <row r="328" ht="34" spans="1:8">
      <c r="A328" s="9">
        <v>323</v>
      </c>
      <c r="B328" s="10" t="s">
        <v>1751</v>
      </c>
      <c r="C328" s="9" t="s">
        <v>1752</v>
      </c>
      <c r="D328" s="11" t="s">
        <v>81</v>
      </c>
      <c r="E328" s="12">
        <v>2025</v>
      </c>
      <c r="F328" s="9">
        <v>0</v>
      </c>
      <c r="G328" s="9" t="s">
        <v>1959</v>
      </c>
      <c r="H328" s="11" t="s">
        <v>171</v>
      </c>
    </row>
    <row r="329" ht="17" spans="1:8">
      <c r="A329" s="9">
        <v>324</v>
      </c>
      <c r="B329" s="10" t="s">
        <v>1753</v>
      </c>
      <c r="C329" s="9" t="s">
        <v>1754</v>
      </c>
      <c r="D329" s="11" t="s">
        <v>81</v>
      </c>
      <c r="E329" s="12">
        <v>2025</v>
      </c>
      <c r="F329" s="9">
        <v>0</v>
      </c>
      <c r="G329" s="9" t="s">
        <v>1959</v>
      </c>
      <c r="H329" s="11" t="s">
        <v>91</v>
      </c>
    </row>
    <row r="330" ht="17" spans="1:8">
      <c r="A330" s="9">
        <v>325</v>
      </c>
      <c r="B330" s="10" t="s">
        <v>1755</v>
      </c>
      <c r="C330" s="9" t="s">
        <v>1756</v>
      </c>
      <c r="D330" s="11" t="s">
        <v>81</v>
      </c>
      <c r="E330" s="12">
        <v>2025</v>
      </c>
      <c r="F330" s="9">
        <v>0</v>
      </c>
      <c r="G330" s="9" t="s">
        <v>1959</v>
      </c>
      <c r="H330" s="11" t="s">
        <v>91</v>
      </c>
    </row>
    <row r="331" ht="17" spans="1:8">
      <c r="A331" s="9">
        <v>326</v>
      </c>
      <c r="B331" s="10" t="s">
        <v>1757</v>
      </c>
      <c r="C331" s="9" t="s">
        <v>1758</v>
      </c>
      <c r="D331" s="11" t="s">
        <v>81</v>
      </c>
      <c r="E331" s="12">
        <v>2025</v>
      </c>
      <c r="F331" s="9">
        <v>0</v>
      </c>
      <c r="G331" s="9" t="s">
        <v>1959</v>
      </c>
      <c r="H331" s="11" t="s">
        <v>91</v>
      </c>
    </row>
    <row r="332" ht="17" spans="1:8">
      <c r="A332" s="9">
        <v>327</v>
      </c>
      <c r="B332" s="10" t="s">
        <v>1939</v>
      </c>
      <c r="C332" s="9" t="s">
        <v>1940</v>
      </c>
      <c r="D332" s="11" t="s">
        <v>81</v>
      </c>
      <c r="E332" s="12">
        <v>2025</v>
      </c>
      <c r="F332" s="9">
        <v>0</v>
      </c>
      <c r="G332" s="9" t="s">
        <v>1959</v>
      </c>
      <c r="H332" s="11" t="s">
        <v>91</v>
      </c>
    </row>
    <row r="333" ht="17" spans="1:8">
      <c r="A333" s="9">
        <v>328</v>
      </c>
      <c r="B333" s="10" t="s">
        <v>890</v>
      </c>
      <c r="C333" s="9" t="s">
        <v>891</v>
      </c>
      <c r="D333" s="11" t="s">
        <v>81</v>
      </c>
      <c r="E333" s="12">
        <v>2025</v>
      </c>
      <c r="F333" s="9">
        <v>0</v>
      </c>
      <c r="G333" s="9" t="s">
        <v>1959</v>
      </c>
      <c r="H333" s="11" t="s">
        <v>91</v>
      </c>
    </row>
    <row r="334" ht="34" spans="1:8">
      <c r="A334" s="9">
        <v>329</v>
      </c>
      <c r="B334" s="10" t="s">
        <v>892</v>
      </c>
      <c r="C334" s="9" t="s">
        <v>893</v>
      </c>
      <c r="D334" s="11" t="s">
        <v>81</v>
      </c>
      <c r="E334" s="12">
        <v>2025</v>
      </c>
      <c r="F334" s="9">
        <v>0</v>
      </c>
      <c r="G334" s="9" t="s">
        <v>1959</v>
      </c>
      <c r="H334" s="11" t="s">
        <v>333</v>
      </c>
    </row>
    <row r="335" ht="17" spans="1:8">
      <c r="A335" s="9">
        <v>330</v>
      </c>
      <c r="B335" s="10" t="s">
        <v>894</v>
      </c>
      <c r="C335" s="9" t="s">
        <v>895</v>
      </c>
      <c r="D335" s="11" t="s">
        <v>81</v>
      </c>
      <c r="E335" s="12">
        <v>2025</v>
      </c>
      <c r="F335" s="9">
        <v>0</v>
      </c>
      <c r="G335" s="9" t="s">
        <v>1959</v>
      </c>
      <c r="H335" s="11" t="s">
        <v>91</v>
      </c>
    </row>
    <row r="336" ht="34" spans="1:8">
      <c r="A336" s="9">
        <v>331</v>
      </c>
      <c r="B336" s="10" t="s">
        <v>896</v>
      </c>
      <c r="C336" s="9" t="s">
        <v>897</v>
      </c>
      <c r="D336" s="11" t="s">
        <v>81</v>
      </c>
      <c r="E336" s="12">
        <v>2025</v>
      </c>
      <c r="F336" s="9">
        <v>0</v>
      </c>
      <c r="G336" s="9" t="s">
        <v>1959</v>
      </c>
      <c r="H336" s="11" t="s">
        <v>284</v>
      </c>
    </row>
    <row r="337" ht="17" spans="1:8">
      <c r="A337" s="9">
        <v>332</v>
      </c>
      <c r="B337" s="10" t="s">
        <v>898</v>
      </c>
      <c r="C337" s="9" t="s">
        <v>899</v>
      </c>
      <c r="D337" s="11" t="s">
        <v>81</v>
      </c>
      <c r="E337" s="12">
        <v>2025</v>
      </c>
      <c r="F337" s="9">
        <v>0</v>
      </c>
      <c r="G337" s="9" t="s">
        <v>1959</v>
      </c>
      <c r="H337" s="11" t="s">
        <v>91</v>
      </c>
    </row>
    <row r="338" ht="34" spans="1:8">
      <c r="A338" s="9">
        <v>333</v>
      </c>
      <c r="B338" s="10" t="s">
        <v>1510</v>
      </c>
      <c r="C338" s="9" t="s">
        <v>1511</v>
      </c>
      <c r="D338" s="11" t="s">
        <v>81</v>
      </c>
      <c r="E338" s="12">
        <v>2025</v>
      </c>
      <c r="F338" s="9">
        <v>0</v>
      </c>
      <c r="G338" s="9" t="s">
        <v>1959</v>
      </c>
      <c r="H338" s="11" t="s">
        <v>87</v>
      </c>
    </row>
    <row r="339" ht="34" spans="1:8">
      <c r="A339" s="9">
        <v>334</v>
      </c>
      <c r="B339" s="10" t="s">
        <v>1759</v>
      </c>
      <c r="C339" s="9" t="s">
        <v>1760</v>
      </c>
      <c r="D339" s="11" t="s">
        <v>81</v>
      </c>
      <c r="E339" s="12">
        <v>2025</v>
      </c>
      <c r="F339" s="9">
        <v>0</v>
      </c>
      <c r="G339" s="9" t="s">
        <v>1959</v>
      </c>
      <c r="H339" s="11" t="s">
        <v>284</v>
      </c>
    </row>
    <row r="340" ht="17" spans="1:8">
      <c r="A340" s="9">
        <v>335</v>
      </c>
      <c r="B340" s="10" t="s">
        <v>1512</v>
      </c>
      <c r="C340" s="9" t="s">
        <v>1513</v>
      </c>
      <c r="D340" s="11" t="s">
        <v>81</v>
      </c>
      <c r="E340" s="12">
        <v>2025</v>
      </c>
      <c r="F340" s="9">
        <v>0</v>
      </c>
      <c r="G340" s="9" t="s">
        <v>1959</v>
      </c>
      <c r="H340" s="11" t="s">
        <v>91</v>
      </c>
    </row>
    <row r="341" ht="34" spans="1:8">
      <c r="A341" s="9">
        <v>336</v>
      </c>
      <c r="B341" s="10" t="s">
        <v>903</v>
      </c>
      <c r="C341" s="9" t="s">
        <v>904</v>
      </c>
      <c r="D341" s="11" t="s">
        <v>81</v>
      </c>
      <c r="E341" s="12">
        <v>2025</v>
      </c>
      <c r="F341" s="9">
        <v>0</v>
      </c>
      <c r="G341" s="9" t="s">
        <v>1959</v>
      </c>
      <c r="H341" s="11" t="s">
        <v>333</v>
      </c>
    </row>
    <row r="342" ht="17" spans="1:8">
      <c r="A342" s="9">
        <v>337</v>
      </c>
      <c r="B342" s="10" t="s">
        <v>905</v>
      </c>
      <c r="C342" s="9" t="s">
        <v>906</v>
      </c>
      <c r="D342" s="11" t="s">
        <v>81</v>
      </c>
      <c r="E342" s="12">
        <v>2025</v>
      </c>
      <c r="F342" s="9">
        <v>0</v>
      </c>
      <c r="G342" s="9" t="s">
        <v>1959</v>
      </c>
      <c r="H342" s="11" t="s">
        <v>91</v>
      </c>
    </row>
    <row r="343" ht="34" spans="1:8">
      <c r="A343" s="9">
        <v>338</v>
      </c>
      <c r="B343" s="10" t="s">
        <v>1514</v>
      </c>
      <c r="C343" s="9" t="s">
        <v>1515</v>
      </c>
      <c r="D343" s="11" t="s">
        <v>81</v>
      </c>
      <c r="E343" s="12">
        <v>2025</v>
      </c>
      <c r="F343" s="9">
        <v>0</v>
      </c>
      <c r="G343" s="9" t="s">
        <v>1959</v>
      </c>
      <c r="H343" s="11" t="s">
        <v>231</v>
      </c>
    </row>
    <row r="344" ht="17" spans="1:8">
      <c r="A344" s="9">
        <v>339</v>
      </c>
      <c r="B344" s="10" t="s">
        <v>1762</v>
      </c>
      <c r="C344" s="9" t="s">
        <v>1763</v>
      </c>
      <c r="D344" s="11" t="s">
        <v>81</v>
      </c>
      <c r="E344" s="12">
        <v>2025</v>
      </c>
      <c r="F344" s="9">
        <v>0</v>
      </c>
      <c r="G344" s="9" t="s">
        <v>1959</v>
      </c>
      <c r="H344" s="11" t="s">
        <v>91</v>
      </c>
    </row>
    <row r="345" ht="17" spans="1:8">
      <c r="A345" s="9">
        <v>340</v>
      </c>
      <c r="B345" s="10" t="s">
        <v>909</v>
      </c>
      <c r="C345" s="9" t="s">
        <v>910</v>
      </c>
      <c r="D345" s="11" t="s">
        <v>60</v>
      </c>
      <c r="E345" s="12" t="s">
        <v>1963</v>
      </c>
      <c r="F345" s="9">
        <v>10</v>
      </c>
      <c r="G345" s="9" t="s">
        <v>1959</v>
      </c>
      <c r="H345" s="11" t="s">
        <v>91</v>
      </c>
    </row>
    <row r="346" ht="17" spans="1:8">
      <c r="A346" s="9">
        <v>341</v>
      </c>
      <c r="B346" s="10" t="s">
        <v>1764</v>
      </c>
      <c r="C346" s="9" t="s">
        <v>1765</v>
      </c>
      <c r="D346" s="11" t="s">
        <v>81</v>
      </c>
      <c r="E346" s="12">
        <v>2025</v>
      </c>
      <c r="F346" s="9">
        <v>0</v>
      </c>
      <c r="G346" s="9" t="s">
        <v>1959</v>
      </c>
      <c r="H346" s="11" t="s">
        <v>91</v>
      </c>
    </row>
    <row r="347" ht="17" spans="1:8">
      <c r="A347" s="9">
        <v>342</v>
      </c>
      <c r="B347" s="10" t="s">
        <v>1766</v>
      </c>
      <c r="C347" s="9" t="s">
        <v>1767</v>
      </c>
      <c r="D347" s="11" t="s">
        <v>81</v>
      </c>
      <c r="E347" s="12">
        <v>2025</v>
      </c>
      <c r="F347" s="9">
        <v>0</v>
      </c>
      <c r="G347" s="9" t="s">
        <v>1959</v>
      </c>
      <c r="H347" s="11" t="s">
        <v>91</v>
      </c>
    </row>
    <row r="348" ht="17" spans="1:8">
      <c r="A348" s="9">
        <v>343</v>
      </c>
      <c r="B348" s="10" t="s">
        <v>912</v>
      </c>
      <c r="C348" s="9" t="s">
        <v>913</v>
      </c>
      <c r="D348" s="11" t="s">
        <v>81</v>
      </c>
      <c r="E348" s="12">
        <v>2025</v>
      </c>
      <c r="F348" s="9">
        <v>0</v>
      </c>
      <c r="G348" s="9" t="s">
        <v>1959</v>
      </c>
      <c r="H348" s="11" t="s">
        <v>91</v>
      </c>
    </row>
    <row r="349" ht="34" spans="1:8">
      <c r="A349" s="9">
        <v>344</v>
      </c>
      <c r="B349" s="10" t="s">
        <v>1769</v>
      </c>
      <c r="C349" s="9" t="s">
        <v>1770</v>
      </c>
      <c r="D349" s="11" t="s">
        <v>81</v>
      </c>
      <c r="E349" s="12">
        <v>2025</v>
      </c>
      <c r="F349" s="9">
        <v>0</v>
      </c>
      <c r="G349" s="9" t="s">
        <v>1959</v>
      </c>
      <c r="H349" s="11" t="s">
        <v>171</v>
      </c>
    </row>
    <row r="350" ht="17" spans="1:8">
      <c r="A350" s="9">
        <v>345</v>
      </c>
      <c r="B350" s="10" t="s">
        <v>916</v>
      </c>
      <c r="C350" s="9" t="s">
        <v>917</v>
      </c>
      <c r="D350" s="11" t="s">
        <v>81</v>
      </c>
      <c r="E350" s="12">
        <v>2025</v>
      </c>
      <c r="F350" s="9">
        <v>0</v>
      </c>
      <c r="G350" s="9" t="s">
        <v>1959</v>
      </c>
      <c r="H350" s="11" t="s">
        <v>91</v>
      </c>
    </row>
    <row r="351" ht="17" spans="1:8">
      <c r="A351" s="9">
        <v>346</v>
      </c>
      <c r="B351" s="10" t="s">
        <v>918</v>
      </c>
      <c r="C351" s="9" t="s">
        <v>919</v>
      </c>
      <c r="D351" s="11" t="s">
        <v>81</v>
      </c>
      <c r="E351" s="12">
        <v>2025</v>
      </c>
      <c r="F351" s="9">
        <v>0</v>
      </c>
      <c r="G351" s="9" t="s">
        <v>1959</v>
      </c>
      <c r="H351" s="11" t="s">
        <v>91</v>
      </c>
    </row>
    <row r="352" ht="34" spans="1:8">
      <c r="A352" s="9">
        <v>347</v>
      </c>
      <c r="B352" s="10" t="s">
        <v>1771</v>
      </c>
      <c r="C352" s="9" t="s">
        <v>1772</v>
      </c>
      <c r="D352" s="11" t="s">
        <v>81</v>
      </c>
      <c r="E352" s="12">
        <v>2025</v>
      </c>
      <c r="F352" s="9">
        <v>0</v>
      </c>
      <c r="G352" s="9" t="s">
        <v>1959</v>
      </c>
      <c r="H352" s="11" t="s">
        <v>87</v>
      </c>
    </row>
    <row r="353" ht="34" spans="1:8">
      <c r="A353" s="9">
        <v>348</v>
      </c>
      <c r="B353" s="10" t="s">
        <v>920</v>
      </c>
      <c r="C353" s="9" t="s">
        <v>921</v>
      </c>
      <c r="D353" s="11" t="s">
        <v>81</v>
      </c>
      <c r="E353" s="12">
        <v>2025</v>
      </c>
      <c r="F353" s="9">
        <v>0</v>
      </c>
      <c r="G353" s="9" t="s">
        <v>1959</v>
      </c>
      <c r="H353" s="11" t="s">
        <v>83</v>
      </c>
    </row>
    <row r="354" ht="34" spans="1:8">
      <c r="A354" s="9">
        <v>349</v>
      </c>
      <c r="B354" s="10" t="s">
        <v>922</v>
      </c>
      <c r="C354" s="9" t="s">
        <v>923</v>
      </c>
      <c r="D354" s="11" t="s">
        <v>81</v>
      </c>
      <c r="E354" s="12">
        <v>2025</v>
      </c>
      <c r="F354" s="9">
        <v>0</v>
      </c>
      <c r="G354" s="9" t="s">
        <v>1959</v>
      </c>
      <c r="H354" s="11" t="s">
        <v>257</v>
      </c>
    </row>
    <row r="355" ht="17" spans="1:8">
      <c r="A355" s="9">
        <v>350</v>
      </c>
      <c r="B355" s="10" t="s">
        <v>924</v>
      </c>
      <c r="C355" s="9" t="s">
        <v>925</v>
      </c>
      <c r="D355" s="11" t="s">
        <v>81</v>
      </c>
      <c r="E355" s="12">
        <v>2025</v>
      </c>
      <c r="F355" s="9">
        <v>0</v>
      </c>
      <c r="G355" s="9" t="s">
        <v>1959</v>
      </c>
      <c r="H355" s="11" t="s">
        <v>91</v>
      </c>
    </row>
    <row r="356" ht="34" spans="1:8">
      <c r="A356" s="9">
        <v>351</v>
      </c>
      <c r="B356" s="10" t="s">
        <v>167</v>
      </c>
      <c r="C356" s="9" t="s">
        <v>168</v>
      </c>
      <c r="D356" s="11" t="s">
        <v>81</v>
      </c>
      <c r="E356" s="12">
        <v>2025</v>
      </c>
      <c r="F356" s="9">
        <v>0</v>
      </c>
      <c r="G356" s="9" t="s">
        <v>1959</v>
      </c>
      <c r="H356" s="11" t="s">
        <v>87</v>
      </c>
    </row>
    <row r="357" ht="17" spans="1:8">
      <c r="A357" s="9">
        <v>352</v>
      </c>
      <c r="B357" s="10" t="s">
        <v>926</v>
      </c>
      <c r="C357" s="9" t="s">
        <v>927</v>
      </c>
      <c r="D357" s="11" t="s">
        <v>81</v>
      </c>
      <c r="E357" s="12">
        <v>2025</v>
      </c>
      <c r="F357" s="9">
        <v>0</v>
      </c>
      <c r="G357" s="9" t="s">
        <v>1959</v>
      </c>
      <c r="H357" s="11" t="s">
        <v>91</v>
      </c>
    </row>
    <row r="358" ht="34" spans="1:8">
      <c r="A358" s="9">
        <v>353</v>
      </c>
      <c r="B358" s="10" t="s">
        <v>928</v>
      </c>
      <c r="C358" s="9" t="s">
        <v>929</v>
      </c>
      <c r="D358" s="11" t="s">
        <v>81</v>
      </c>
      <c r="E358" s="12">
        <v>2025</v>
      </c>
      <c r="F358" s="9">
        <v>0</v>
      </c>
      <c r="G358" s="9" t="s">
        <v>1959</v>
      </c>
      <c r="H358" s="11" t="s">
        <v>171</v>
      </c>
    </row>
    <row r="359" ht="34" spans="1:8">
      <c r="A359" s="9">
        <v>354</v>
      </c>
      <c r="B359" s="10" t="s">
        <v>930</v>
      </c>
      <c r="C359" s="9" t="s">
        <v>931</v>
      </c>
      <c r="D359" s="11" t="s">
        <v>81</v>
      </c>
      <c r="E359" s="12">
        <v>2025</v>
      </c>
      <c r="F359" s="9">
        <v>0</v>
      </c>
      <c r="G359" s="9" t="s">
        <v>1959</v>
      </c>
      <c r="H359" s="11" t="s">
        <v>284</v>
      </c>
    </row>
    <row r="360" ht="17" spans="1:8">
      <c r="A360" s="9">
        <v>355</v>
      </c>
      <c r="B360" s="10" t="s">
        <v>1773</v>
      </c>
      <c r="C360" s="9" t="s">
        <v>1774</v>
      </c>
      <c r="D360" s="11" t="s">
        <v>81</v>
      </c>
      <c r="E360" s="12">
        <v>2025</v>
      </c>
      <c r="F360" s="9">
        <v>0</v>
      </c>
      <c r="G360" s="9" t="s">
        <v>1959</v>
      </c>
      <c r="H360" s="11" t="s">
        <v>91</v>
      </c>
    </row>
    <row r="361" ht="17" spans="1:8">
      <c r="A361" s="9">
        <v>356</v>
      </c>
      <c r="B361" s="10" t="s">
        <v>934</v>
      </c>
      <c r="C361" s="9" t="s">
        <v>935</v>
      </c>
      <c r="D361" s="11" t="s">
        <v>81</v>
      </c>
      <c r="E361" s="12">
        <v>2025</v>
      </c>
      <c r="F361" s="9">
        <v>0</v>
      </c>
      <c r="G361" s="9" t="s">
        <v>1959</v>
      </c>
      <c r="H361" s="11" t="s">
        <v>91</v>
      </c>
    </row>
    <row r="362" ht="17" spans="1:8">
      <c r="A362" s="9">
        <v>357</v>
      </c>
      <c r="B362" s="10" t="s">
        <v>936</v>
      </c>
      <c r="C362" s="9" t="s">
        <v>937</v>
      </c>
      <c r="D362" s="11" t="s">
        <v>81</v>
      </c>
      <c r="E362" s="12">
        <v>2025</v>
      </c>
      <c r="F362" s="9">
        <v>0</v>
      </c>
      <c r="G362" s="9" t="s">
        <v>1959</v>
      </c>
      <c r="H362" s="11" t="s">
        <v>91</v>
      </c>
    </row>
    <row r="363" ht="17" spans="1:8">
      <c r="A363" s="9">
        <v>358</v>
      </c>
      <c r="B363" s="10" t="s">
        <v>1775</v>
      </c>
      <c r="C363" s="9" t="s">
        <v>1776</v>
      </c>
      <c r="D363" s="11" t="s">
        <v>81</v>
      </c>
      <c r="E363" s="12">
        <v>2025</v>
      </c>
      <c r="F363" s="9">
        <v>0</v>
      </c>
      <c r="G363" s="9" t="s">
        <v>1959</v>
      </c>
      <c r="H363" s="11" t="s">
        <v>91</v>
      </c>
    </row>
    <row r="364" ht="17" spans="1:8">
      <c r="A364" s="9">
        <v>359</v>
      </c>
      <c r="B364" s="10" t="s">
        <v>1777</v>
      </c>
      <c r="C364" s="9" t="s">
        <v>1778</v>
      </c>
      <c r="D364" s="11" t="s">
        <v>81</v>
      </c>
      <c r="E364" s="12">
        <v>2025</v>
      </c>
      <c r="F364" s="9">
        <v>0</v>
      </c>
      <c r="G364" s="9" t="s">
        <v>1959</v>
      </c>
      <c r="H364" s="11" t="s">
        <v>91</v>
      </c>
    </row>
    <row r="365" ht="34" spans="1:8">
      <c r="A365" s="9">
        <v>360</v>
      </c>
      <c r="B365" s="10" t="s">
        <v>943</v>
      </c>
      <c r="C365" s="9" t="s">
        <v>944</v>
      </c>
      <c r="D365" s="11" t="s">
        <v>81</v>
      </c>
      <c r="E365" s="12">
        <v>2025</v>
      </c>
      <c r="F365" s="9">
        <v>0</v>
      </c>
      <c r="G365" s="9" t="s">
        <v>1959</v>
      </c>
      <c r="H365" s="11" t="s">
        <v>83</v>
      </c>
    </row>
    <row r="366" ht="34" spans="1:8">
      <c r="A366" s="9">
        <v>361</v>
      </c>
      <c r="B366" s="10" t="s">
        <v>945</v>
      </c>
      <c r="C366" s="9" t="s">
        <v>946</v>
      </c>
      <c r="D366" s="11" t="s">
        <v>81</v>
      </c>
      <c r="E366" s="12">
        <v>2025</v>
      </c>
      <c r="F366" s="9">
        <v>0</v>
      </c>
      <c r="G366" s="9" t="s">
        <v>1959</v>
      </c>
      <c r="H366" s="11" t="s">
        <v>171</v>
      </c>
    </row>
    <row r="367" ht="17" spans="1:8">
      <c r="A367" s="9">
        <v>362</v>
      </c>
      <c r="B367" s="10" t="s">
        <v>947</v>
      </c>
      <c r="C367" s="9" t="s">
        <v>948</v>
      </c>
      <c r="D367" s="11" t="s">
        <v>81</v>
      </c>
      <c r="E367" s="12">
        <v>2025</v>
      </c>
      <c r="F367" s="9">
        <v>0</v>
      </c>
      <c r="G367" s="9" t="s">
        <v>1959</v>
      </c>
      <c r="H367" s="11" t="s">
        <v>91</v>
      </c>
    </row>
    <row r="368" ht="17" spans="1:8">
      <c r="A368" s="9">
        <v>363</v>
      </c>
      <c r="B368" s="10" t="s">
        <v>949</v>
      </c>
      <c r="C368" s="9" t="s">
        <v>950</v>
      </c>
      <c r="D368" s="11" t="s">
        <v>81</v>
      </c>
      <c r="E368" s="12">
        <v>2025</v>
      </c>
      <c r="F368" s="9">
        <v>0</v>
      </c>
      <c r="G368" s="9" t="s">
        <v>1959</v>
      </c>
      <c r="H368" s="11" t="s">
        <v>91</v>
      </c>
    </row>
    <row r="369" ht="34" spans="1:8">
      <c r="A369" s="9">
        <v>364</v>
      </c>
      <c r="B369" s="10" t="s">
        <v>951</v>
      </c>
      <c r="C369" s="9" t="s">
        <v>952</v>
      </c>
      <c r="D369" s="11" t="s">
        <v>81</v>
      </c>
      <c r="E369" s="12">
        <v>2025</v>
      </c>
      <c r="F369" s="9">
        <v>0</v>
      </c>
      <c r="G369" s="9" t="s">
        <v>1959</v>
      </c>
      <c r="H369" s="11" t="s">
        <v>284</v>
      </c>
    </row>
    <row r="370" ht="34" spans="1:8">
      <c r="A370" s="9">
        <v>365</v>
      </c>
      <c r="B370" s="10" t="s">
        <v>954</v>
      </c>
      <c r="C370" s="9" t="s">
        <v>955</v>
      </c>
      <c r="D370" s="11" t="s">
        <v>81</v>
      </c>
      <c r="E370" s="12">
        <v>2025</v>
      </c>
      <c r="F370" s="9">
        <v>0</v>
      </c>
      <c r="G370" s="9" t="s">
        <v>1959</v>
      </c>
      <c r="H370" s="11" t="s">
        <v>333</v>
      </c>
    </row>
    <row r="371" ht="34" spans="1:8">
      <c r="A371" s="9">
        <v>366</v>
      </c>
      <c r="B371" s="10" t="s">
        <v>1783</v>
      </c>
      <c r="C371" s="9" t="s">
        <v>1784</v>
      </c>
      <c r="D371" s="11" t="s">
        <v>81</v>
      </c>
      <c r="E371" s="12">
        <v>2025</v>
      </c>
      <c r="F371" s="9">
        <v>0</v>
      </c>
      <c r="G371" s="9" t="s">
        <v>1959</v>
      </c>
      <c r="H371" s="11" t="s">
        <v>257</v>
      </c>
    </row>
    <row r="372" ht="17" spans="1:8">
      <c r="A372" s="9">
        <v>367</v>
      </c>
      <c r="B372" s="10" t="s">
        <v>1785</v>
      </c>
      <c r="C372" s="9" t="s">
        <v>1786</v>
      </c>
      <c r="D372" s="11" t="s">
        <v>81</v>
      </c>
      <c r="E372" s="12">
        <v>2025</v>
      </c>
      <c r="F372" s="9">
        <v>0</v>
      </c>
      <c r="G372" s="9" t="s">
        <v>1959</v>
      </c>
      <c r="H372" s="11" t="s">
        <v>91</v>
      </c>
    </row>
    <row r="373" ht="34" spans="1:8">
      <c r="A373" s="9">
        <v>368</v>
      </c>
      <c r="B373" s="10" t="s">
        <v>956</v>
      </c>
      <c r="C373" s="9" t="s">
        <v>957</v>
      </c>
      <c r="D373" s="11" t="s">
        <v>81</v>
      </c>
      <c r="E373" s="12">
        <v>2025</v>
      </c>
      <c r="F373" s="9">
        <v>0</v>
      </c>
      <c r="G373" s="9" t="s">
        <v>1959</v>
      </c>
      <c r="H373" s="11" t="s">
        <v>87</v>
      </c>
    </row>
    <row r="374" ht="17" spans="1:8">
      <c r="A374" s="9">
        <v>369</v>
      </c>
      <c r="B374" s="10" t="s">
        <v>958</v>
      </c>
      <c r="C374" s="9" t="s">
        <v>959</v>
      </c>
      <c r="D374" s="11" t="s">
        <v>60</v>
      </c>
      <c r="E374" s="12" t="s">
        <v>1964</v>
      </c>
      <c r="F374" s="9">
        <v>4</v>
      </c>
      <c r="G374" s="9" t="s">
        <v>1959</v>
      </c>
      <c r="H374" s="11" t="s">
        <v>91</v>
      </c>
    </row>
    <row r="375" ht="34" spans="1:8">
      <c r="A375" s="9">
        <v>370</v>
      </c>
      <c r="B375" s="10" t="s">
        <v>1787</v>
      </c>
      <c r="C375" s="9" t="s">
        <v>1788</v>
      </c>
      <c r="D375" s="11" t="s">
        <v>81</v>
      </c>
      <c r="E375" s="12">
        <v>2025</v>
      </c>
      <c r="F375" s="9">
        <v>0</v>
      </c>
      <c r="G375" s="9" t="s">
        <v>1959</v>
      </c>
      <c r="H375" s="11" t="s">
        <v>231</v>
      </c>
    </row>
    <row r="376" ht="17" spans="1:8">
      <c r="A376" s="9">
        <v>371</v>
      </c>
      <c r="B376" s="10" t="s">
        <v>963</v>
      </c>
      <c r="C376" s="9" t="s">
        <v>964</v>
      </c>
      <c r="D376" s="11" t="s">
        <v>81</v>
      </c>
      <c r="E376" s="12">
        <v>2025</v>
      </c>
      <c r="F376" s="9">
        <v>0</v>
      </c>
      <c r="G376" s="9" t="s">
        <v>1959</v>
      </c>
      <c r="H376" s="11" t="s">
        <v>91</v>
      </c>
    </row>
    <row r="377" ht="17" spans="1:8">
      <c r="A377" s="9">
        <v>372</v>
      </c>
      <c r="B377" s="10" t="s">
        <v>1942</v>
      </c>
      <c r="C377" s="9" t="s">
        <v>966</v>
      </c>
      <c r="D377" s="11" t="s">
        <v>81</v>
      </c>
      <c r="E377" s="12">
        <v>2025</v>
      </c>
      <c r="F377" s="9">
        <v>0</v>
      </c>
      <c r="G377" s="9" t="s">
        <v>1959</v>
      </c>
      <c r="H377" s="11" t="s">
        <v>91</v>
      </c>
    </row>
    <row r="378" ht="34" spans="1:8">
      <c r="A378" s="9">
        <v>373</v>
      </c>
      <c r="B378" s="10" t="s">
        <v>965</v>
      </c>
      <c r="C378" s="9" t="s">
        <v>966</v>
      </c>
      <c r="D378" s="11" t="s">
        <v>81</v>
      </c>
      <c r="E378" s="12">
        <v>2025</v>
      </c>
      <c r="F378" s="9">
        <v>0</v>
      </c>
      <c r="G378" s="9" t="s">
        <v>1959</v>
      </c>
      <c r="H378" s="11" t="s">
        <v>171</v>
      </c>
    </row>
    <row r="379" ht="34" spans="1:8">
      <c r="A379" s="9">
        <v>374</v>
      </c>
      <c r="B379" s="10" t="s">
        <v>972</v>
      </c>
      <c r="C379" s="9" t="s">
        <v>973</v>
      </c>
      <c r="D379" s="11" t="s">
        <v>81</v>
      </c>
      <c r="E379" s="12">
        <v>2025</v>
      </c>
      <c r="F379" s="9">
        <v>0</v>
      </c>
      <c r="G379" s="9" t="s">
        <v>1959</v>
      </c>
      <c r="H379" s="11" t="s">
        <v>83</v>
      </c>
    </row>
    <row r="380" ht="17" spans="1:8">
      <c r="A380" s="9">
        <v>375</v>
      </c>
      <c r="B380" s="10" t="s">
        <v>1791</v>
      </c>
      <c r="C380" s="9" t="s">
        <v>1792</v>
      </c>
      <c r="D380" s="11" t="s">
        <v>81</v>
      </c>
      <c r="E380" s="12">
        <v>2025</v>
      </c>
      <c r="F380" s="9">
        <v>0</v>
      </c>
      <c r="G380" s="9" t="s">
        <v>1959</v>
      </c>
      <c r="H380" s="11" t="s">
        <v>91</v>
      </c>
    </row>
    <row r="381" ht="17" spans="1:8">
      <c r="A381" s="9">
        <v>376</v>
      </c>
      <c r="B381" s="10" t="s">
        <v>974</v>
      </c>
      <c r="C381" s="9" t="s">
        <v>975</v>
      </c>
      <c r="D381" s="11" t="s">
        <v>81</v>
      </c>
      <c r="E381" s="12">
        <v>2025</v>
      </c>
      <c r="F381" s="9">
        <v>0</v>
      </c>
      <c r="G381" s="9" t="s">
        <v>1959</v>
      </c>
      <c r="H381" s="11" t="s">
        <v>91</v>
      </c>
    </row>
    <row r="382" ht="17" spans="1:8">
      <c r="A382" s="9">
        <v>377</v>
      </c>
      <c r="B382" s="10" t="s">
        <v>976</v>
      </c>
      <c r="C382" s="9" t="s">
        <v>977</v>
      </c>
      <c r="D382" s="11" t="s">
        <v>81</v>
      </c>
      <c r="E382" s="12">
        <v>2025</v>
      </c>
      <c r="F382" s="9">
        <v>0</v>
      </c>
      <c r="G382" s="9" t="s">
        <v>1959</v>
      </c>
      <c r="H382" s="11" t="s">
        <v>91</v>
      </c>
    </row>
    <row r="383" ht="17" spans="1:8">
      <c r="A383" s="9">
        <v>378</v>
      </c>
      <c r="B383" s="10" t="s">
        <v>978</v>
      </c>
      <c r="C383" s="9" t="s">
        <v>979</v>
      </c>
      <c r="D383" s="11" t="s">
        <v>81</v>
      </c>
      <c r="E383" s="12">
        <v>2025</v>
      </c>
      <c r="F383" s="9">
        <v>0</v>
      </c>
      <c r="G383" s="9" t="s">
        <v>1959</v>
      </c>
      <c r="H383" s="11" t="s">
        <v>91</v>
      </c>
    </row>
    <row r="384" ht="34" spans="1:8">
      <c r="A384" s="9">
        <v>379</v>
      </c>
      <c r="B384" s="10" t="s">
        <v>980</v>
      </c>
      <c r="C384" s="9" t="s">
        <v>981</v>
      </c>
      <c r="D384" s="11" t="s">
        <v>81</v>
      </c>
      <c r="E384" s="12">
        <v>2025</v>
      </c>
      <c r="F384" s="9">
        <v>0</v>
      </c>
      <c r="G384" s="9" t="s">
        <v>1959</v>
      </c>
      <c r="H384" s="11" t="s">
        <v>83</v>
      </c>
    </row>
    <row r="385" ht="17" spans="1:8">
      <c r="A385" s="9">
        <v>380</v>
      </c>
      <c r="B385" s="10" t="s">
        <v>982</v>
      </c>
      <c r="C385" s="9" t="s">
        <v>983</v>
      </c>
      <c r="D385" s="11" t="s">
        <v>81</v>
      </c>
      <c r="E385" s="12">
        <v>2025</v>
      </c>
      <c r="F385" s="9">
        <v>0</v>
      </c>
      <c r="G385" s="9" t="s">
        <v>1959</v>
      </c>
      <c r="H385" s="11" t="s">
        <v>91</v>
      </c>
    </row>
    <row r="386" ht="34" spans="1:8">
      <c r="A386" s="9">
        <v>381</v>
      </c>
      <c r="B386" s="10" t="s">
        <v>984</v>
      </c>
      <c r="C386" s="9" t="s">
        <v>985</v>
      </c>
      <c r="D386" s="11" t="s">
        <v>81</v>
      </c>
      <c r="E386" s="12">
        <v>2025</v>
      </c>
      <c r="F386" s="9">
        <v>0</v>
      </c>
      <c r="G386" s="9" t="s">
        <v>1959</v>
      </c>
      <c r="H386" s="11" t="s">
        <v>257</v>
      </c>
    </row>
    <row r="387" ht="34" spans="1:8">
      <c r="A387" s="9">
        <v>382</v>
      </c>
      <c r="B387" s="10" t="s">
        <v>986</v>
      </c>
      <c r="C387" s="9" t="s">
        <v>987</v>
      </c>
      <c r="D387" s="11" t="s">
        <v>81</v>
      </c>
      <c r="E387" s="12">
        <v>2025</v>
      </c>
      <c r="F387" s="9">
        <v>0</v>
      </c>
      <c r="G387" s="9" t="s">
        <v>1959</v>
      </c>
      <c r="H387" s="11" t="s">
        <v>83</v>
      </c>
    </row>
    <row r="388" ht="34" spans="1:8">
      <c r="A388" s="9">
        <v>383</v>
      </c>
      <c r="B388" s="10" t="s">
        <v>1796</v>
      </c>
      <c r="C388" s="9" t="s">
        <v>1797</v>
      </c>
      <c r="D388" s="11" t="s">
        <v>81</v>
      </c>
      <c r="E388" s="12">
        <v>2025</v>
      </c>
      <c r="F388" s="9">
        <v>0</v>
      </c>
      <c r="G388" s="9" t="s">
        <v>1959</v>
      </c>
      <c r="H388" s="11" t="s">
        <v>171</v>
      </c>
    </row>
    <row r="389" ht="17" spans="1:8">
      <c r="A389" s="9">
        <v>384</v>
      </c>
      <c r="B389" s="10" t="s">
        <v>993</v>
      </c>
      <c r="C389" s="9" t="s">
        <v>994</v>
      </c>
      <c r="D389" s="11" t="s">
        <v>81</v>
      </c>
      <c r="E389" s="12">
        <v>2025</v>
      </c>
      <c r="F389" s="9">
        <v>0</v>
      </c>
      <c r="G389" s="9" t="s">
        <v>1959</v>
      </c>
      <c r="H389" s="11" t="s">
        <v>91</v>
      </c>
    </row>
    <row r="390" ht="17" spans="1:8">
      <c r="A390" s="9">
        <v>385</v>
      </c>
      <c r="B390" s="10" t="s">
        <v>1798</v>
      </c>
      <c r="C390" s="9" t="s">
        <v>1799</v>
      </c>
      <c r="D390" s="11" t="s">
        <v>81</v>
      </c>
      <c r="E390" s="12">
        <v>2025</v>
      </c>
      <c r="F390" s="9">
        <v>0</v>
      </c>
      <c r="G390" s="9" t="s">
        <v>1959</v>
      </c>
      <c r="H390" s="11" t="s">
        <v>91</v>
      </c>
    </row>
    <row r="391" ht="17" spans="1:8">
      <c r="A391" s="9">
        <v>386</v>
      </c>
      <c r="B391" s="10" t="s">
        <v>1518</v>
      </c>
      <c r="C391" s="9" t="s">
        <v>1519</v>
      </c>
      <c r="D391" s="11" t="s">
        <v>81</v>
      </c>
      <c r="E391" s="12">
        <v>2025</v>
      </c>
      <c r="F391" s="9">
        <v>0</v>
      </c>
      <c r="G391" s="9" t="s">
        <v>1959</v>
      </c>
      <c r="H391" s="11" t="s">
        <v>91</v>
      </c>
    </row>
    <row r="392" ht="34" spans="1:8">
      <c r="A392" s="9">
        <v>387</v>
      </c>
      <c r="B392" s="10" t="s">
        <v>995</v>
      </c>
      <c r="C392" s="9" t="s">
        <v>996</v>
      </c>
      <c r="D392" s="11" t="s">
        <v>81</v>
      </c>
      <c r="E392" s="12">
        <v>2025</v>
      </c>
      <c r="F392" s="9">
        <v>0</v>
      </c>
      <c r="G392" s="9" t="s">
        <v>1959</v>
      </c>
      <c r="H392" s="11" t="s">
        <v>231</v>
      </c>
    </row>
    <row r="393" ht="34" spans="1:8">
      <c r="A393" s="9">
        <v>388</v>
      </c>
      <c r="B393" s="10" t="s">
        <v>1800</v>
      </c>
      <c r="C393" s="9" t="s">
        <v>1801</v>
      </c>
      <c r="D393" s="11" t="s">
        <v>81</v>
      </c>
      <c r="E393" s="12">
        <v>2025</v>
      </c>
      <c r="F393" s="9">
        <v>0</v>
      </c>
      <c r="G393" s="9" t="s">
        <v>1959</v>
      </c>
      <c r="H393" s="11" t="s">
        <v>87</v>
      </c>
    </row>
    <row r="394" ht="34" spans="1:8">
      <c r="A394" s="9">
        <v>389</v>
      </c>
      <c r="B394" s="10" t="s">
        <v>1002</v>
      </c>
      <c r="C394" s="9" t="s">
        <v>1003</v>
      </c>
      <c r="D394" s="11" t="s">
        <v>81</v>
      </c>
      <c r="E394" s="12">
        <v>2025</v>
      </c>
      <c r="F394" s="9">
        <v>0</v>
      </c>
      <c r="G394" s="9" t="s">
        <v>1959</v>
      </c>
      <c r="H394" s="11" t="s">
        <v>171</v>
      </c>
    </row>
    <row r="395" ht="34" spans="1:8">
      <c r="A395" s="9">
        <v>390</v>
      </c>
      <c r="B395" s="10" t="s">
        <v>1004</v>
      </c>
      <c r="C395" s="9" t="s">
        <v>1005</v>
      </c>
      <c r="D395" s="11" t="s">
        <v>81</v>
      </c>
      <c r="E395" s="12">
        <v>2025</v>
      </c>
      <c r="F395" s="9">
        <v>0</v>
      </c>
      <c r="G395" s="9" t="s">
        <v>1959</v>
      </c>
      <c r="H395" s="11" t="s">
        <v>284</v>
      </c>
    </row>
    <row r="396" ht="34" spans="1:8">
      <c r="A396" s="9">
        <v>391</v>
      </c>
      <c r="B396" s="10" t="s">
        <v>1006</v>
      </c>
      <c r="C396" s="9" t="s">
        <v>1007</v>
      </c>
      <c r="D396" s="11" t="s">
        <v>81</v>
      </c>
      <c r="E396" s="12">
        <v>2025</v>
      </c>
      <c r="F396" s="9">
        <v>0</v>
      </c>
      <c r="G396" s="9" t="s">
        <v>1959</v>
      </c>
      <c r="H396" s="11" t="s">
        <v>171</v>
      </c>
    </row>
    <row r="397" ht="17" spans="1:8">
      <c r="A397" s="9">
        <v>392</v>
      </c>
      <c r="B397" s="10" t="s">
        <v>1804</v>
      </c>
      <c r="C397" s="9" t="s">
        <v>1805</v>
      </c>
      <c r="D397" s="11" t="s">
        <v>81</v>
      </c>
      <c r="E397" s="12">
        <v>2025</v>
      </c>
      <c r="F397" s="9">
        <v>0</v>
      </c>
      <c r="G397" s="9" t="s">
        <v>1959</v>
      </c>
      <c r="H397" s="11" t="s">
        <v>91</v>
      </c>
    </row>
    <row r="398" ht="17" spans="1:8">
      <c r="A398" s="9">
        <v>393</v>
      </c>
      <c r="B398" s="10" t="s">
        <v>1008</v>
      </c>
      <c r="C398" s="9" t="s">
        <v>1009</v>
      </c>
      <c r="D398" s="11" t="s">
        <v>81</v>
      </c>
      <c r="E398" s="12">
        <v>2025</v>
      </c>
      <c r="F398" s="9">
        <v>0</v>
      </c>
      <c r="G398" s="9" t="s">
        <v>1959</v>
      </c>
      <c r="H398" s="11" t="s">
        <v>91</v>
      </c>
    </row>
    <row r="399" ht="34" spans="1:8">
      <c r="A399" s="9">
        <v>394</v>
      </c>
      <c r="B399" s="10" t="s">
        <v>1013</v>
      </c>
      <c r="C399" s="9" t="s">
        <v>1014</v>
      </c>
      <c r="D399" s="11" t="s">
        <v>81</v>
      </c>
      <c r="E399" s="12">
        <v>2025</v>
      </c>
      <c r="F399" s="9">
        <v>0</v>
      </c>
      <c r="G399" s="9" t="s">
        <v>1959</v>
      </c>
      <c r="H399" s="11" t="s">
        <v>171</v>
      </c>
    </row>
    <row r="400" ht="34" spans="1:8">
      <c r="A400" s="9">
        <v>395</v>
      </c>
      <c r="B400" s="10" t="s">
        <v>1521</v>
      </c>
      <c r="C400" s="9" t="s">
        <v>1522</v>
      </c>
      <c r="D400" s="11" t="s">
        <v>81</v>
      </c>
      <c r="E400" s="12">
        <v>2025</v>
      </c>
      <c r="F400" s="9">
        <v>0</v>
      </c>
      <c r="G400" s="9" t="s">
        <v>1959</v>
      </c>
      <c r="H400" s="11" t="s">
        <v>83</v>
      </c>
    </row>
    <row r="401" ht="17" spans="1:8">
      <c r="A401" s="9">
        <v>396</v>
      </c>
      <c r="B401" s="10" t="s">
        <v>1015</v>
      </c>
      <c r="C401" s="9" t="s">
        <v>1016</v>
      </c>
      <c r="D401" s="11" t="s">
        <v>81</v>
      </c>
      <c r="E401" s="12">
        <v>2025</v>
      </c>
      <c r="F401" s="9">
        <v>0</v>
      </c>
      <c r="G401" s="9" t="s">
        <v>1959</v>
      </c>
      <c r="H401" s="11" t="s">
        <v>91</v>
      </c>
    </row>
    <row r="402" ht="17" spans="1:8">
      <c r="A402" s="9">
        <v>397</v>
      </c>
      <c r="B402" s="10" t="s">
        <v>1017</v>
      </c>
      <c r="C402" s="9" t="s">
        <v>1018</v>
      </c>
      <c r="D402" s="11" t="s">
        <v>81</v>
      </c>
      <c r="E402" s="12">
        <v>2025</v>
      </c>
      <c r="F402" s="9">
        <v>0</v>
      </c>
      <c r="G402" s="9" t="s">
        <v>1959</v>
      </c>
      <c r="H402" s="11" t="s">
        <v>91</v>
      </c>
    </row>
    <row r="403" ht="17" spans="1:8">
      <c r="A403" s="9">
        <v>398</v>
      </c>
      <c r="B403" s="10" t="s">
        <v>1019</v>
      </c>
      <c r="C403" s="9" t="s">
        <v>1020</v>
      </c>
      <c r="D403" s="11" t="s">
        <v>326</v>
      </c>
      <c r="E403" s="12" t="s">
        <v>1961</v>
      </c>
      <c r="F403" s="9">
        <v>0</v>
      </c>
      <c r="G403" s="9" t="s">
        <v>1959</v>
      </c>
      <c r="H403" s="11" t="s">
        <v>91</v>
      </c>
    </row>
    <row r="404" ht="17" spans="1:8">
      <c r="A404" s="9">
        <v>399</v>
      </c>
      <c r="B404" s="10" t="s">
        <v>1806</v>
      </c>
      <c r="C404" s="9" t="s">
        <v>1807</v>
      </c>
      <c r="D404" s="11" t="s">
        <v>81</v>
      </c>
      <c r="E404" s="12">
        <v>2025</v>
      </c>
      <c r="F404" s="9">
        <v>0</v>
      </c>
      <c r="G404" s="9" t="s">
        <v>1959</v>
      </c>
      <c r="H404" s="11" t="s">
        <v>91</v>
      </c>
    </row>
    <row r="405" ht="34" spans="1:8">
      <c r="A405" s="9">
        <v>400</v>
      </c>
      <c r="B405" s="10" t="s">
        <v>1021</v>
      </c>
      <c r="C405" s="9" t="s">
        <v>1022</v>
      </c>
      <c r="D405" s="11" t="s">
        <v>81</v>
      </c>
      <c r="E405" s="12">
        <v>2025</v>
      </c>
      <c r="F405" s="9">
        <v>0</v>
      </c>
      <c r="G405" s="9" t="s">
        <v>1959</v>
      </c>
      <c r="H405" s="11" t="s">
        <v>333</v>
      </c>
    </row>
    <row r="406" ht="34" spans="1:8">
      <c r="A406" s="9">
        <v>401</v>
      </c>
      <c r="B406" s="10" t="s">
        <v>1027</v>
      </c>
      <c r="C406" s="9" t="s">
        <v>1028</v>
      </c>
      <c r="D406" s="11" t="s">
        <v>81</v>
      </c>
      <c r="E406" s="12">
        <v>2025</v>
      </c>
      <c r="F406" s="9">
        <v>0</v>
      </c>
      <c r="G406" s="9" t="s">
        <v>1959</v>
      </c>
      <c r="H406" s="11" t="s">
        <v>333</v>
      </c>
    </row>
    <row r="407" ht="17" spans="1:8">
      <c r="A407" s="9">
        <v>402</v>
      </c>
      <c r="B407" s="10" t="s">
        <v>1808</v>
      </c>
      <c r="C407" s="9" t="s">
        <v>1809</v>
      </c>
      <c r="D407" s="11" t="s">
        <v>81</v>
      </c>
      <c r="E407" s="12">
        <v>2025</v>
      </c>
      <c r="F407" s="9">
        <v>0</v>
      </c>
      <c r="G407" s="9" t="s">
        <v>1959</v>
      </c>
      <c r="H407" s="11" t="s">
        <v>91</v>
      </c>
    </row>
    <row r="408" ht="34" spans="1:8">
      <c r="A408" s="9">
        <v>403</v>
      </c>
      <c r="B408" s="10" t="s">
        <v>1029</v>
      </c>
      <c r="C408" s="9" t="s">
        <v>1030</v>
      </c>
      <c r="D408" s="11" t="s">
        <v>81</v>
      </c>
      <c r="E408" s="12">
        <v>2025</v>
      </c>
      <c r="F408" s="9">
        <v>0</v>
      </c>
      <c r="G408" s="9" t="s">
        <v>1959</v>
      </c>
      <c r="H408" s="11" t="s">
        <v>333</v>
      </c>
    </row>
    <row r="409" ht="17" spans="1:8">
      <c r="A409" s="9">
        <v>404</v>
      </c>
      <c r="B409" s="10" t="s">
        <v>1524</v>
      </c>
      <c r="C409" s="9" t="s">
        <v>1525</v>
      </c>
      <c r="D409" s="11" t="s">
        <v>81</v>
      </c>
      <c r="E409" s="12">
        <v>2025</v>
      </c>
      <c r="F409" s="9">
        <v>0</v>
      </c>
      <c r="G409" s="9" t="s">
        <v>1959</v>
      </c>
      <c r="H409" s="11" t="s">
        <v>91</v>
      </c>
    </row>
    <row r="410" ht="17" spans="1:8">
      <c r="A410" s="9">
        <v>405</v>
      </c>
      <c r="B410" s="10" t="s">
        <v>1031</v>
      </c>
      <c r="C410" s="9" t="s">
        <v>1032</v>
      </c>
      <c r="D410" s="11" t="s">
        <v>81</v>
      </c>
      <c r="E410" s="12">
        <v>2025</v>
      </c>
      <c r="F410" s="9">
        <v>0</v>
      </c>
      <c r="G410" s="9" t="s">
        <v>1959</v>
      </c>
      <c r="H410" s="11" t="s">
        <v>91</v>
      </c>
    </row>
    <row r="411" ht="17" spans="1:8">
      <c r="A411" s="9">
        <v>406</v>
      </c>
      <c r="B411" s="10" t="s">
        <v>1810</v>
      </c>
      <c r="C411" s="9" t="s">
        <v>1811</v>
      </c>
      <c r="D411" s="11" t="s">
        <v>81</v>
      </c>
      <c r="E411" s="12">
        <v>2025</v>
      </c>
      <c r="F411" s="9">
        <v>0</v>
      </c>
      <c r="G411" s="9" t="s">
        <v>1959</v>
      </c>
      <c r="H411" s="11" t="s">
        <v>91</v>
      </c>
    </row>
    <row r="412" ht="34" spans="1:8">
      <c r="A412" s="9">
        <v>407</v>
      </c>
      <c r="B412" s="10" t="s">
        <v>1526</v>
      </c>
      <c r="C412" s="9" t="s">
        <v>1527</v>
      </c>
      <c r="D412" s="11" t="s">
        <v>81</v>
      </c>
      <c r="E412" s="12">
        <v>2025</v>
      </c>
      <c r="F412" s="9">
        <v>0</v>
      </c>
      <c r="G412" s="9" t="s">
        <v>1959</v>
      </c>
      <c r="H412" s="11" t="s">
        <v>83</v>
      </c>
    </row>
    <row r="413" ht="34" spans="1:8">
      <c r="A413" s="9">
        <v>408</v>
      </c>
      <c r="B413" s="10" t="s">
        <v>1033</v>
      </c>
      <c r="C413" s="9" t="s">
        <v>1034</v>
      </c>
      <c r="D413" s="11" t="s">
        <v>81</v>
      </c>
      <c r="E413" s="12">
        <v>2025</v>
      </c>
      <c r="F413" s="9">
        <v>0</v>
      </c>
      <c r="G413" s="9" t="s">
        <v>1959</v>
      </c>
      <c r="H413" s="11" t="s">
        <v>257</v>
      </c>
    </row>
    <row r="414" ht="17" spans="1:8">
      <c r="A414" s="9">
        <v>409</v>
      </c>
      <c r="B414" s="10" t="s">
        <v>1036</v>
      </c>
      <c r="C414" s="9" t="s">
        <v>1037</v>
      </c>
      <c r="D414" s="11" t="s">
        <v>81</v>
      </c>
      <c r="E414" s="12">
        <v>2025</v>
      </c>
      <c r="F414" s="9">
        <v>0</v>
      </c>
      <c r="G414" s="9" t="s">
        <v>1959</v>
      </c>
      <c r="H414" s="11" t="s">
        <v>91</v>
      </c>
    </row>
    <row r="415" ht="34" spans="1:8">
      <c r="A415" s="9">
        <v>410</v>
      </c>
      <c r="B415" s="10" t="s">
        <v>1038</v>
      </c>
      <c r="C415" s="9" t="s">
        <v>1039</v>
      </c>
      <c r="D415" s="11" t="s">
        <v>81</v>
      </c>
      <c r="E415" s="12">
        <v>2025</v>
      </c>
      <c r="F415" s="9">
        <v>0</v>
      </c>
      <c r="G415" s="9" t="s">
        <v>1959</v>
      </c>
      <c r="H415" s="11" t="s">
        <v>257</v>
      </c>
    </row>
    <row r="416" ht="34" spans="1:8">
      <c r="A416" s="9">
        <v>411</v>
      </c>
      <c r="B416" s="10" t="s">
        <v>1043</v>
      </c>
      <c r="C416" s="9" t="s">
        <v>1044</v>
      </c>
      <c r="D416" s="11" t="s">
        <v>81</v>
      </c>
      <c r="E416" s="12">
        <v>2025</v>
      </c>
      <c r="F416" s="9">
        <v>0</v>
      </c>
      <c r="G416" s="9" t="s">
        <v>1959</v>
      </c>
      <c r="H416" s="11" t="s">
        <v>87</v>
      </c>
    </row>
    <row r="417" ht="34" spans="1:8">
      <c r="A417" s="9">
        <v>412</v>
      </c>
      <c r="B417" s="10" t="s">
        <v>1528</v>
      </c>
      <c r="C417" s="9" t="s">
        <v>1529</v>
      </c>
      <c r="D417" s="11" t="s">
        <v>81</v>
      </c>
      <c r="E417" s="12">
        <v>2025</v>
      </c>
      <c r="F417" s="9">
        <v>0</v>
      </c>
      <c r="G417" s="9" t="s">
        <v>1959</v>
      </c>
      <c r="H417" s="11" t="s">
        <v>257</v>
      </c>
    </row>
    <row r="418" ht="34" spans="1:8">
      <c r="A418" s="9">
        <v>413</v>
      </c>
      <c r="B418" s="10" t="s">
        <v>1048</v>
      </c>
      <c r="C418" s="9" t="s">
        <v>1049</v>
      </c>
      <c r="D418" s="11" t="s">
        <v>81</v>
      </c>
      <c r="E418" s="12">
        <v>2025</v>
      </c>
      <c r="F418" s="9">
        <v>0</v>
      </c>
      <c r="G418" s="9" t="s">
        <v>1959</v>
      </c>
      <c r="H418" s="11" t="s">
        <v>171</v>
      </c>
    </row>
    <row r="419" ht="17" spans="1:8">
      <c r="A419" s="9">
        <v>414</v>
      </c>
      <c r="B419" s="10" t="s">
        <v>1813</v>
      </c>
      <c r="C419" s="9" t="s">
        <v>1814</v>
      </c>
      <c r="D419" s="11" t="s">
        <v>81</v>
      </c>
      <c r="E419" s="12">
        <v>2025</v>
      </c>
      <c r="F419" s="9">
        <v>0</v>
      </c>
      <c r="G419" s="9" t="s">
        <v>1959</v>
      </c>
      <c r="H419" s="11" t="s">
        <v>91</v>
      </c>
    </row>
    <row r="420" ht="17" spans="1:8">
      <c r="A420" s="9">
        <v>415</v>
      </c>
      <c r="B420" s="10" t="s">
        <v>1815</v>
      </c>
      <c r="C420" s="9" t="s">
        <v>1816</v>
      </c>
      <c r="D420" s="11" t="s">
        <v>81</v>
      </c>
      <c r="E420" s="12">
        <v>2025</v>
      </c>
      <c r="F420" s="9">
        <v>0</v>
      </c>
      <c r="G420" s="9" t="s">
        <v>1959</v>
      </c>
      <c r="H420" s="11" t="s">
        <v>91</v>
      </c>
    </row>
    <row r="421" ht="17" spans="1:8">
      <c r="A421" s="9">
        <v>416</v>
      </c>
      <c r="B421" s="10" t="s">
        <v>1817</v>
      </c>
      <c r="C421" s="9" t="s">
        <v>1818</v>
      </c>
      <c r="D421" s="11" t="s">
        <v>81</v>
      </c>
      <c r="E421" s="12">
        <v>2025</v>
      </c>
      <c r="F421" s="9">
        <v>0</v>
      </c>
      <c r="G421" s="9" t="s">
        <v>1959</v>
      </c>
      <c r="H421" s="11" t="s">
        <v>91</v>
      </c>
    </row>
    <row r="422" ht="17" spans="1:8">
      <c r="A422" s="9">
        <v>417</v>
      </c>
      <c r="B422" s="10" t="s">
        <v>1052</v>
      </c>
      <c r="C422" s="9" t="s">
        <v>1053</v>
      </c>
      <c r="D422" s="11" t="s">
        <v>81</v>
      </c>
      <c r="E422" s="12">
        <v>2025</v>
      </c>
      <c r="F422" s="9">
        <v>0</v>
      </c>
      <c r="G422" s="9" t="s">
        <v>1959</v>
      </c>
      <c r="H422" s="11" t="s">
        <v>91</v>
      </c>
    </row>
    <row r="423" ht="34" spans="1:8">
      <c r="A423" s="9">
        <v>418</v>
      </c>
      <c r="B423" s="10" t="s">
        <v>1054</v>
      </c>
      <c r="C423" s="9" t="s">
        <v>1055</v>
      </c>
      <c r="D423" s="11" t="s">
        <v>81</v>
      </c>
      <c r="E423" s="12">
        <v>2025</v>
      </c>
      <c r="F423" s="9">
        <v>0</v>
      </c>
      <c r="G423" s="9" t="s">
        <v>1959</v>
      </c>
      <c r="H423" s="11" t="s">
        <v>284</v>
      </c>
    </row>
    <row r="424" ht="34" spans="1:8">
      <c r="A424" s="9">
        <v>419</v>
      </c>
      <c r="B424" s="10" t="s">
        <v>1531</v>
      </c>
      <c r="C424" s="9" t="s">
        <v>1532</v>
      </c>
      <c r="D424" s="11" t="s">
        <v>81</v>
      </c>
      <c r="E424" s="12">
        <v>2025</v>
      </c>
      <c r="F424" s="9">
        <v>0</v>
      </c>
      <c r="G424" s="9" t="s">
        <v>1959</v>
      </c>
      <c r="H424" s="11" t="s">
        <v>333</v>
      </c>
    </row>
    <row r="425" ht="34" spans="1:8">
      <c r="A425" s="9">
        <v>420</v>
      </c>
      <c r="B425" s="10" t="s">
        <v>1056</v>
      </c>
      <c r="C425" s="9" t="s">
        <v>1057</v>
      </c>
      <c r="D425" s="11" t="s">
        <v>81</v>
      </c>
      <c r="E425" s="12">
        <v>2025</v>
      </c>
      <c r="F425" s="9">
        <v>0</v>
      </c>
      <c r="G425" s="9" t="s">
        <v>1959</v>
      </c>
      <c r="H425" s="11" t="s">
        <v>171</v>
      </c>
    </row>
    <row r="426" ht="17" spans="1:8">
      <c r="A426" s="9">
        <v>421</v>
      </c>
      <c r="B426" s="10" t="s">
        <v>1058</v>
      </c>
      <c r="C426" s="9" t="s">
        <v>1059</v>
      </c>
      <c r="D426" s="11" t="s">
        <v>81</v>
      </c>
      <c r="E426" s="12">
        <v>2025</v>
      </c>
      <c r="F426" s="9">
        <v>0</v>
      </c>
      <c r="G426" s="9" t="s">
        <v>1959</v>
      </c>
      <c r="H426" s="11" t="s">
        <v>91</v>
      </c>
    </row>
    <row r="427" ht="17" spans="1:8">
      <c r="A427" s="9">
        <v>422</v>
      </c>
      <c r="B427" s="10" t="s">
        <v>1060</v>
      </c>
      <c r="C427" s="9" t="s">
        <v>1061</v>
      </c>
      <c r="D427" s="11" t="s">
        <v>81</v>
      </c>
      <c r="E427" s="12">
        <v>2025</v>
      </c>
      <c r="F427" s="9">
        <v>0</v>
      </c>
      <c r="G427" s="9" t="s">
        <v>1959</v>
      </c>
      <c r="H427" s="11" t="s">
        <v>91</v>
      </c>
    </row>
    <row r="428" ht="34" spans="1:8">
      <c r="A428" s="9">
        <v>423</v>
      </c>
      <c r="B428" s="10" t="s">
        <v>1062</v>
      </c>
      <c r="C428" s="9" t="s">
        <v>1063</v>
      </c>
      <c r="D428" s="11" t="s">
        <v>81</v>
      </c>
      <c r="E428" s="12">
        <v>2025</v>
      </c>
      <c r="F428" s="9">
        <v>0</v>
      </c>
      <c r="G428" s="9" t="s">
        <v>1959</v>
      </c>
      <c r="H428" s="11" t="s">
        <v>87</v>
      </c>
    </row>
    <row r="429" ht="17" spans="1:8">
      <c r="A429" s="9">
        <v>424</v>
      </c>
      <c r="B429" s="10" t="s">
        <v>1064</v>
      </c>
      <c r="C429" s="9" t="s">
        <v>1065</v>
      </c>
      <c r="D429" s="11" t="s">
        <v>81</v>
      </c>
      <c r="E429" s="12">
        <v>2025</v>
      </c>
      <c r="F429" s="9">
        <v>0</v>
      </c>
      <c r="G429" s="9" t="s">
        <v>1959</v>
      </c>
      <c r="H429" s="11" t="s">
        <v>91</v>
      </c>
    </row>
    <row r="430" ht="17" spans="1:8">
      <c r="A430" s="9">
        <v>425</v>
      </c>
      <c r="B430" s="10" t="s">
        <v>1819</v>
      </c>
      <c r="C430" s="9" t="s">
        <v>1820</v>
      </c>
      <c r="D430" s="11" t="s">
        <v>81</v>
      </c>
      <c r="E430" s="12">
        <v>2025</v>
      </c>
      <c r="F430" s="9">
        <v>0</v>
      </c>
      <c r="G430" s="9" t="s">
        <v>1959</v>
      </c>
      <c r="H430" s="11" t="s">
        <v>91</v>
      </c>
    </row>
    <row r="431" ht="17" spans="1:8">
      <c r="A431" s="9">
        <v>426</v>
      </c>
      <c r="B431" s="10" t="s">
        <v>1821</v>
      </c>
      <c r="C431" s="9" t="s">
        <v>1822</v>
      </c>
      <c r="D431" s="11" t="s">
        <v>81</v>
      </c>
      <c r="E431" s="12">
        <v>2025</v>
      </c>
      <c r="F431" s="9">
        <v>0</v>
      </c>
      <c r="G431" s="9" t="s">
        <v>1959</v>
      </c>
      <c r="H431" s="11" t="s">
        <v>91</v>
      </c>
    </row>
    <row r="432" ht="17" spans="1:8">
      <c r="A432" s="9">
        <v>427</v>
      </c>
      <c r="B432" s="10" t="s">
        <v>1066</v>
      </c>
      <c r="C432" s="9" t="s">
        <v>1067</v>
      </c>
      <c r="D432" s="11" t="s">
        <v>81</v>
      </c>
      <c r="E432" s="12">
        <v>2025</v>
      </c>
      <c r="F432" s="9">
        <v>0</v>
      </c>
      <c r="G432" s="9" t="s">
        <v>1959</v>
      </c>
      <c r="H432" s="11" t="s">
        <v>91</v>
      </c>
    </row>
    <row r="433" ht="34" spans="1:8">
      <c r="A433" s="9">
        <v>428</v>
      </c>
      <c r="B433" s="10" t="s">
        <v>1070</v>
      </c>
      <c r="C433" s="9" t="s">
        <v>1071</v>
      </c>
      <c r="D433" s="11" t="s">
        <v>81</v>
      </c>
      <c r="E433" s="12">
        <v>2025</v>
      </c>
      <c r="F433" s="9">
        <v>0</v>
      </c>
      <c r="G433" s="9" t="s">
        <v>1959</v>
      </c>
      <c r="H433" s="11" t="s">
        <v>83</v>
      </c>
    </row>
    <row r="434" ht="17" spans="1:8">
      <c r="A434" s="9">
        <v>429</v>
      </c>
      <c r="B434" s="10" t="s">
        <v>1823</v>
      </c>
      <c r="C434" s="9" t="s">
        <v>1824</v>
      </c>
      <c r="D434" s="11" t="s">
        <v>81</v>
      </c>
      <c r="E434" s="12">
        <v>2025</v>
      </c>
      <c r="F434" s="9">
        <v>0</v>
      </c>
      <c r="G434" s="9" t="s">
        <v>1959</v>
      </c>
      <c r="H434" s="11" t="s">
        <v>91</v>
      </c>
    </row>
    <row r="435" ht="17" spans="1:8">
      <c r="A435" s="9">
        <v>430</v>
      </c>
      <c r="B435" s="10" t="s">
        <v>1076</v>
      </c>
      <c r="C435" s="9" t="s">
        <v>1077</v>
      </c>
      <c r="D435" s="11" t="s">
        <v>81</v>
      </c>
      <c r="E435" s="12">
        <v>2025</v>
      </c>
      <c r="F435" s="9">
        <v>0</v>
      </c>
      <c r="G435" s="9" t="s">
        <v>1959</v>
      </c>
      <c r="H435" s="11" t="s">
        <v>91</v>
      </c>
    </row>
    <row r="436" ht="34" spans="1:8">
      <c r="A436" s="9">
        <v>431</v>
      </c>
      <c r="B436" s="10" t="s">
        <v>1078</v>
      </c>
      <c r="C436" s="9" t="s">
        <v>1079</v>
      </c>
      <c r="D436" s="11" t="s">
        <v>81</v>
      </c>
      <c r="E436" s="12">
        <v>2025</v>
      </c>
      <c r="F436" s="9">
        <v>0</v>
      </c>
      <c r="G436" s="9" t="s">
        <v>1959</v>
      </c>
      <c r="H436" s="11" t="s">
        <v>87</v>
      </c>
    </row>
    <row r="437" ht="17" spans="1:8">
      <c r="A437" s="9">
        <v>432</v>
      </c>
      <c r="B437" s="10" t="s">
        <v>1827</v>
      </c>
      <c r="C437" s="9" t="s">
        <v>1828</v>
      </c>
      <c r="D437" s="11" t="s">
        <v>81</v>
      </c>
      <c r="E437" s="12">
        <v>2025</v>
      </c>
      <c r="F437" s="9">
        <v>0</v>
      </c>
      <c r="G437" s="9" t="s">
        <v>1959</v>
      </c>
      <c r="H437" s="11" t="s">
        <v>91</v>
      </c>
    </row>
    <row r="438" ht="17" spans="1:8">
      <c r="A438" s="9">
        <v>433</v>
      </c>
      <c r="B438" s="10" t="s">
        <v>1080</v>
      </c>
      <c r="C438" s="9" t="s">
        <v>1081</v>
      </c>
      <c r="D438" s="11" t="s">
        <v>81</v>
      </c>
      <c r="E438" s="12">
        <v>2025</v>
      </c>
      <c r="F438" s="9">
        <v>0</v>
      </c>
      <c r="G438" s="9" t="s">
        <v>1959</v>
      </c>
      <c r="H438" s="11" t="s">
        <v>91</v>
      </c>
    </row>
    <row r="439" ht="34" spans="1:8">
      <c r="A439" s="9">
        <v>434</v>
      </c>
      <c r="B439" s="10" t="s">
        <v>1082</v>
      </c>
      <c r="C439" s="9" t="s">
        <v>1083</v>
      </c>
      <c r="D439" s="11" t="s">
        <v>81</v>
      </c>
      <c r="E439" s="12">
        <v>2025</v>
      </c>
      <c r="F439" s="9">
        <v>0</v>
      </c>
      <c r="G439" s="9" t="s">
        <v>1959</v>
      </c>
      <c r="H439" s="11" t="s">
        <v>333</v>
      </c>
    </row>
    <row r="440" ht="17" spans="1:8">
      <c r="A440" s="9">
        <v>435</v>
      </c>
      <c r="B440" s="10" t="s">
        <v>1829</v>
      </c>
      <c r="C440" s="9" t="s">
        <v>1830</v>
      </c>
      <c r="D440" s="11" t="s">
        <v>81</v>
      </c>
      <c r="E440" s="12">
        <v>2025</v>
      </c>
      <c r="F440" s="9">
        <v>0</v>
      </c>
      <c r="G440" s="9" t="s">
        <v>1959</v>
      </c>
      <c r="H440" s="11" t="s">
        <v>91</v>
      </c>
    </row>
    <row r="441" ht="34" spans="1:8">
      <c r="A441" s="9">
        <v>436</v>
      </c>
      <c r="B441" s="10" t="s">
        <v>1831</v>
      </c>
      <c r="C441" s="9" t="s">
        <v>1832</v>
      </c>
      <c r="D441" s="11" t="s">
        <v>81</v>
      </c>
      <c r="E441" s="12">
        <v>2025</v>
      </c>
      <c r="F441" s="9">
        <v>0</v>
      </c>
      <c r="G441" s="9" t="s">
        <v>1959</v>
      </c>
      <c r="H441" s="11" t="s">
        <v>171</v>
      </c>
    </row>
    <row r="442" ht="17" spans="1:8">
      <c r="A442" s="9">
        <v>437</v>
      </c>
      <c r="B442" s="10" t="s">
        <v>1833</v>
      </c>
      <c r="C442" s="9" t="s">
        <v>1834</v>
      </c>
      <c r="D442" s="11" t="s">
        <v>81</v>
      </c>
      <c r="E442" s="12">
        <v>2025</v>
      </c>
      <c r="F442" s="9">
        <v>0</v>
      </c>
      <c r="G442" s="9" t="s">
        <v>1959</v>
      </c>
      <c r="H442" s="11" t="s">
        <v>91</v>
      </c>
    </row>
    <row r="443" ht="34" spans="1:8">
      <c r="A443" s="9">
        <v>438</v>
      </c>
      <c r="B443" s="10" t="s">
        <v>1084</v>
      </c>
      <c r="C443" s="9" t="s">
        <v>1085</v>
      </c>
      <c r="D443" s="11" t="s">
        <v>81</v>
      </c>
      <c r="E443" s="12">
        <v>2025</v>
      </c>
      <c r="F443" s="9">
        <v>0</v>
      </c>
      <c r="G443" s="9" t="s">
        <v>1959</v>
      </c>
      <c r="H443" s="11" t="s">
        <v>333</v>
      </c>
    </row>
    <row r="444" ht="17" spans="1:8">
      <c r="A444" s="9">
        <v>439</v>
      </c>
      <c r="B444" s="10" t="s">
        <v>1835</v>
      </c>
      <c r="C444" s="9" t="s">
        <v>1836</v>
      </c>
      <c r="D444" s="11" t="s">
        <v>81</v>
      </c>
      <c r="E444" s="12">
        <v>2025</v>
      </c>
      <c r="F444" s="9">
        <v>0</v>
      </c>
      <c r="G444" s="9" t="s">
        <v>1959</v>
      </c>
      <c r="H444" s="11" t="s">
        <v>91</v>
      </c>
    </row>
    <row r="445" ht="34" spans="1:8">
      <c r="A445" s="9">
        <v>440</v>
      </c>
      <c r="B445" s="10" t="s">
        <v>1086</v>
      </c>
      <c r="C445" s="9" t="s">
        <v>1087</v>
      </c>
      <c r="D445" s="11" t="s">
        <v>81</v>
      </c>
      <c r="E445" s="12">
        <v>2025</v>
      </c>
      <c r="F445" s="9">
        <v>0</v>
      </c>
      <c r="G445" s="9" t="s">
        <v>1959</v>
      </c>
      <c r="H445" s="11" t="s">
        <v>257</v>
      </c>
    </row>
    <row r="446" ht="34" spans="1:8">
      <c r="A446" s="9">
        <v>441</v>
      </c>
      <c r="B446" s="10" t="s">
        <v>1091</v>
      </c>
      <c r="C446" s="9" t="s">
        <v>1092</v>
      </c>
      <c r="D446" s="11" t="s">
        <v>81</v>
      </c>
      <c r="E446" s="12">
        <v>2025</v>
      </c>
      <c r="F446" s="9">
        <v>0</v>
      </c>
      <c r="G446" s="9" t="s">
        <v>1959</v>
      </c>
      <c r="H446" s="11" t="s">
        <v>87</v>
      </c>
    </row>
    <row r="447" ht="34" spans="1:8">
      <c r="A447" s="9">
        <v>442</v>
      </c>
      <c r="B447" s="10" t="s">
        <v>1837</v>
      </c>
      <c r="C447" s="9" t="s">
        <v>1838</v>
      </c>
      <c r="D447" s="11" t="s">
        <v>81</v>
      </c>
      <c r="E447" s="12">
        <v>2025</v>
      </c>
      <c r="F447" s="9">
        <v>0</v>
      </c>
      <c r="G447" s="9" t="s">
        <v>1959</v>
      </c>
      <c r="H447" s="11" t="s">
        <v>333</v>
      </c>
    </row>
    <row r="448" ht="34" spans="1:8">
      <c r="A448" s="9">
        <v>443</v>
      </c>
      <c r="B448" s="10" t="s">
        <v>1093</v>
      </c>
      <c r="C448" s="9" t="s">
        <v>1094</v>
      </c>
      <c r="D448" s="11" t="s">
        <v>81</v>
      </c>
      <c r="E448" s="12">
        <v>2025</v>
      </c>
      <c r="F448" s="9">
        <v>0</v>
      </c>
      <c r="G448" s="9" t="s">
        <v>1959</v>
      </c>
      <c r="H448" s="11" t="s">
        <v>87</v>
      </c>
    </row>
    <row r="449" ht="17" spans="1:8">
      <c r="A449" s="9">
        <v>444</v>
      </c>
      <c r="B449" s="10" t="s">
        <v>1839</v>
      </c>
      <c r="C449" s="9" t="s">
        <v>1840</v>
      </c>
      <c r="D449" s="11" t="s">
        <v>81</v>
      </c>
      <c r="E449" s="12">
        <v>2025</v>
      </c>
      <c r="F449" s="9">
        <v>0</v>
      </c>
      <c r="G449" s="9" t="s">
        <v>1959</v>
      </c>
      <c r="H449" s="11" t="s">
        <v>91</v>
      </c>
    </row>
    <row r="450" ht="34" spans="1:8">
      <c r="A450" s="9">
        <v>445</v>
      </c>
      <c r="B450" s="10" t="s">
        <v>1841</v>
      </c>
      <c r="C450" s="9" t="s">
        <v>1842</v>
      </c>
      <c r="D450" s="11" t="s">
        <v>81</v>
      </c>
      <c r="E450" s="12">
        <v>2025</v>
      </c>
      <c r="F450" s="9">
        <v>0</v>
      </c>
      <c r="G450" s="9" t="s">
        <v>1959</v>
      </c>
      <c r="H450" s="11" t="s">
        <v>284</v>
      </c>
    </row>
    <row r="451" ht="17" spans="1:8">
      <c r="A451" s="9">
        <v>446</v>
      </c>
      <c r="B451" s="10" t="s">
        <v>1843</v>
      </c>
      <c r="C451" s="9" t="s">
        <v>1844</v>
      </c>
      <c r="D451" s="11" t="s">
        <v>81</v>
      </c>
      <c r="E451" s="12">
        <v>2025</v>
      </c>
      <c r="F451" s="9">
        <v>0</v>
      </c>
      <c r="G451" s="9" t="s">
        <v>1959</v>
      </c>
      <c r="H451" s="11" t="s">
        <v>91</v>
      </c>
    </row>
    <row r="452" ht="17" spans="1:8">
      <c r="A452" s="9">
        <v>447</v>
      </c>
      <c r="B452" s="10" t="s">
        <v>1095</v>
      </c>
      <c r="C452" s="9" t="s">
        <v>1096</v>
      </c>
      <c r="D452" s="11" t="s">
        <v>81</v>
      </c>
      <c r="E452" s="12">
        <v>2025</v>
      </c>
      <c r="F452" s="9">
        <v>0</v>
      </c>
      <c r="G452" s="9" t="s">
        <v>1959</v>
      </c>
      <c r="H452" s="11" t="s">
        <v>91</v>
      </c>
    </row>
    <row r="453" ht="34" spans="1:8">
      <c r="A453" s="9">
        <v>448</v>
      </c>
      <c r="B453" s="10" t="s">
        <v>1533</v>
      </c>
      <c r="C453" s="9" t="s">
        <v>1534</v>
      </c>
      <c r="D453" s="11" t="s">
        <v>81</v>
      </c>
      <c r="E453" s="12">
        <v>2025</v>
      </c>
      <c r="F453" s="9">
        <v>0</v>
      </c>
      <c r="G453" s="9" t="s">
        <v>1959</v>
      </c>
      <c r="H453" s="11" t="s">
        <v>87</v>
      </c>
    </row>
    <row r="454" ht="34" spans="1:8">
      <c r="A454" s="9">
        <v>449</v>
      </c>
      <c r="B454" s="10" t="s">
        <v>1845</v>
      </c>
      <c r="C454" s="9" t="s">
        <v>1846</v>
      </c>
      <c r="D454" s="11" t="s">
        <v>81</v>
      </c>
      <c r="E454" s="12">
        <v>2025</v>
      </c>
      <c r="F454" s="9">
        <v>0</v>
      </c>
      <c r="G454" s="9" t="s">
        <v>1959</v>
      </c>
      <c r="H454" s="11" t="s">
        <v>257</v>
      </c>
    </row>
    <row r="455" ht="34" spans="1:8">
      <c r="A455" s="9">
        <v>450</v>
      </c>
      <c r="B455" s="10" t="s">
        <v>1098</v>
      </c>
      <c r="C455" s="9" t="s">
        <v>1099</v>
      </c>
      <c r="D455" s="11" t="s">
        <v>81</v>
      </c>
      <c r="E455" s="12">
        <v>2025</v>
      </c>
      <c r="F455" s="9">
        <v>0</v>
      </c>
      <c r="G455" s="9" t="s">
        <v>1959</v>
      </c>
      <c r="H455" s="11" t="s">
        <v>257</v>
      </c>
    </row>
    <row r="456" ht="34" spans="1:8">
      <c r="A456" s="9">
        <v>451</v>
      </c>
      <c r="B456" s="10" t="s">
        <v>1101</v>
      </c>
      <c r="C456" s="9" t="s">
        <v>1102</v>
      </c>
      <c r="D456" s="11" t="s">
        <v>81</v>
      </c>
      <c r="E456" s="12">
        <v>2025</v>
      </c>
      <c r="F456" s="9">
        <v>0</v>
      </c>
      <c r="G456" s="9" t="s">
        <v>1959</v>
      </c>
      <c r="H456" s="11" t="s">
        <v>231</v>
      </c>
    </row>
    <row r="457" ht="17" spans="1:8">
      <c r="A457" s="9">
        <v>452</v>
      </c>
      <c r="B457" s="10" t="s">
        <v>1105</v>
      </c>
      <c r="C457" s="9" t="s">
        <v>1106</v>
      </c>
      <c r="D457" s="11" t="s">
        <v>81</v>
      </c>
      <c r="E457" s="12">
        <v>2025</v>
      </c>
      <c r="F457" s="9">
        <v>0</v>
      </c>
      <c r="G457" s="9" t="s">
        <v>1959</v>
      </c>
      <c r="H457" s="11" t="s">
        <v>91</v>
      </c>
    </row>
    <row r="458" ht="34" spans="1:8">
      <c r="A458" s="9">
        <v>453</v>
      </c>
      <c r="B458" s="10" t="s">
        <v>1114</v>
      </c>
      <c r="C458" s="9" t="s">
        <v>1115</v>
      </c>
      <c r="D458" s="11" t="s">
        <v>81</v>
      </c>
      <c r="E458" s="12">
        <v>2025</v>
      </c>
      <c r="F458" s="9">
        <v>0</v>
      </c>
      <c r="G458" s="9" t="s">
        <v>1959</v>
      </c>
      <c r="H458" s="11" t="s">
        <v>333</v>
      </c>
    </row>
    <row r="459" ht="34" spans="1:8">
      <c r="A459" s="9">
        <v>454</v>
      </c>
      <c r="B459" s="10" t="s">
        <v>1535</v>
      </c>
      <c r="C459" s="9" t="s">
        <v>1536</v>
      </c>
      <c r="D459" s="11" t="s">
        <v>81</v>
      </c>
      <c r="E459" s="12">
        <v>2025</v>
      </c>
      <c r="F459" s="9">
        <v>0</v>
      </c>
      <c r="G459" s="9" t="s">
        <v>1959</v>
      </c>
      <c r="H459" s="11" t="s">
        <v>231</v>
      </c>
    </row>
    <row r="460" ht="34" spans="1:8">
      <c r="A460" s="9">
        <v>455</v>
      </c>
      <c r="B460" s="10" t="s">
        <v>1116</v>
      </c>
      <c r="C460" s="9" t="s">
        <v>1117</v>
      </c>
      <c r="D460" s="11" t="s">
        <v>81</v>
      </c>
      <c r="E460" s="12">
        <v>2025</v>
      </c>
      <c r="F460" s="9">
        <v>0</v>
      </c>
      <c r="G460" s="9" t="s">
        <v>1959</v>
      </c>
      <c r="H460" s="11" t="s">
        <v>257</v>
      </c>
    </row>
    <row r="461" ht="34" spans="1:8">
      <c r="A461" s="9">
        <v>456</v>
      </c>
      <c r="B461" s="10" t="s">
        <v>1538</v>
      </c>
      <c r="C461" s="9" t="s">
        <v>1539</v>
      </c>
      <c r="D461" s="11" t="s">
        <v>81</v>
      </c>
      <c r="E461" s="12">
        <v>2025</v>
      </c>
      <c r="F461" s="9">
        <v>0</v>
      </c>
      <c r="G461" s="9" t="s">
        <v>1959</v>
      </c>
      <c r="H461" s="11" t="s">
        <v>257</v>
      </c>
    </row>
    <row r="462" ht="17" spans="1:8">
      <c r="A462" s="9">
        <v>457</v>
      </c>
      <c r="B462" s="10" t="s">
        <v>1120</v>
      </c>
      <c r="C462" s="9" t="s">
        <v>1121</v>
      </c>
      <c r="D462" s="11" t="s">
        <v>81</v>
      </c>
      <c r="E462" s="12">
        <v>2025</v>
      </c>
      <c r="F462" s="9">
        <v>0</v>
      </c>
      <c r="G462" s="9" t="s">
        <v>1959</v>
      </c>
      <c r="H462" s="11" t="s">
        <v>91</v>
      </c>
    </row>
    <row r="463" ht="34" spans="1:8">
      <c r="A463" s="9">
        <v>458</v>
      </c>
      <c r="B463" s="10" t="s">
        <v>1126</v>
      </c>
      <c r="C463" s="9" t="s">
        <v>1127</v>
      </c>
      <c r="D463" s="11" t="s">
        <v>81</v>
      </c>
      <c r="E463" s="12">
        <v>2025</v>
      </c>
      <c r="F463" s="9">
        <v>0</v>
      </c>
      <c r="G463" s="9" t="s">
        <v>1959</v>
      </c>
      <c r="H463" s="11" t="s">
        <v>83</v>
      </c>
    </row>
    <row r="464" ht="34" spans="1:8">
      <c r="A464" s="9">
        <v>459</v>
      </c>
      <c r="B464" s="10" t="s">
        <v>1847</v>
      </c>
      <c r="C464" s="9" t="s">
        <v>1848</v>
      </c>
      <c r="D464" s="11" t="s">
        <v>81</v>
      </c>
      <c r="E464" s="12">
        <v>2025</v>
      </c>
      <c r="F464" s="9">
        <v>0</v>
      </c>
      <c r="G464" s="9" t="s">
        <v>1959</v>
      </c>
      <c r="H464" s="11" t="s">
        <v>257</v>
      </c>
    </row>
    <row r="465" ht="34" spans="1:8">
      <c r="A465" s="9">
        <v>460</v>
      </c>
      <c r="B465" s="10" t="s">
        <v>1128</v>
      </c>
      <c r="C465" s="9" t="s">
        <v>1129</v>
      </c>
      <c r="D465" s="11" t="s">
        <v>81</v>
      </c>
      <c r="E465" s="12">
        <v>2025</v>
      </c>
      <c r="F465" s="9">
        <v>0</v>
      </c>
      <c r="G465" s="9" t="s">
        <v>1959</v>
      </c>
      <c r="H465" s="11" t="s">
        <v>171</v>
      </c>
    </row>
    <row r="466" ht="34" spans="1:8">
      <c r="A466" s="9">
        <v>461</v>
      </c>
      <c r="B466" s="10" t="s">
        <v>1132</v>
      </c>
      <c r="C466" s="9" t="s">
        <v>1133</v>
      </c>
      <c r="D466" s="11" t="s">
        <v>81</v>
      </c>
      <c r="E466" s="12">
        <v>2025</v>
      </c>
      <c r="F466" s="9">
        <v>0</v>
      </c>
      <c r="G466" s="9" t="s">
        <v>1959</v>
      </c>
      <c r="H466" s="11" t="s">
        <v>257</v>
      </c>
    </row>
    <row r="467" ht="34" spans="1:8">
      <c r="A467" s="9">
        <v>462</v>
      </c>
      <c r="B467" s="10" t="s">
        <v>1134</v>
      </c>
      <c r="C467" s="9" t="s">
        <v>1135</v>
      </c>
      <c r="D467" s="11" t="s">
        <v>81</v>
      </c>
      <c r="E467" s="12">
        <v>2025</v>
      </c>
      <c r="F467" s="9">
        <v>0</v>
      </c>
      <c r="G467" s="9" t="s">
        <v>1959</v>
      </c>
      <c r="H467" s="11" t="s">
        <v>231</v>
      </c>
    </row>
    <row r="468" ht="34" spans="1:8">
      <c r="A468" s="9">
        <v>463</v>
      </c>
      <c r="B468" s="10" t="s">
        <v>1136</v>
      </c>
      <c r="C468" s="9" t="s">
        <v>1137</v>
      </c>
      <c r="D468" s="11" t="s">
        <v>81</v>
      </c>
      <c r="E468" s="12">
        <v>2025</v>
      </c>
      <c r="F468" s="9">
        <v>0</v>
      </c>
      <c r="G468" s="9" t="s">
        <v>1959</v>
      </c>
      <c r="H468" s="11" t="s">
        <v>257</v>
      </c>
    </row>
    <row r="469" ht="34" spans="1:8">
      <c r="A469" s="9">
        <v>464</v>
      </c>
      <c r="B469" s="10" t="s">
        <v>1138</v>
      </c>
      <c r="C469" s="9" t="s">
        <v>1139</v>
      </c>
      <c r="D469" s="11" t="s">
        <v>81</v>
      </c>
      <c r="E469" s="12">
        <v>2025</v>
      </c>
      <c r="F469" s="9">
        <v>0</v>
      </c>
      <c r="G469" s="9" t="s">
        <v>1959</v>
      </c>
      <c r="H469" s="11" t="s">
        <v>87</v>
      </c>
    </row>
    <row r="470" ht="34" spans="1:8">
      <c r="A470" s="9">
        <v>465</v>
      </c>
      <c r="B470" s="10" t="s">
        <v>1851</v>
      </c>
      <c r="C470" s="9" t="s">
        <v>1852</v>
      </c>
      <c r="D470" s="11" t="s">
        <v>81</v>
      </c>
      <c r="E470" s="12">
        <v>2025</v>
      </c>
      <c r="F470" s="9">
        <v>0</v>
      </c>
      <c r="G470" s="9" t="s">
        <v>1959</v>
      </c>
      <c r="H470" s="11" t="s">
        <v>171</v>
      </c>
    </row>
    <row r="471" ht="17" spans="1:8">
      <c r="A471" s="9">
        <v>466</v>
      </c>
      <c r="B471" s="10" t="s">
        <v>1142</v>
      </c>
      <c r="C471" s="9" t="s">
        <v>1143</v>
      </c>
      <c r="D471" s="11" t="s">
        <v>81</v>
      </c>
      <c r="E471" s="12">
        <v>2025</v>
      </c>
      <c r="F471" s="9">
        <v>0</v>
      </c>
      <c r="G471" s="9" t="s">
        <v>1959</v>
      </c>
      <c r="H471" s="11" t="s">
        <v>91</v>
      </c>
    </row>
    <row r="472" ht="17" spans="1:8">
      <c r="A472" s="9">
        <v>467</v>
      </c>
      <c r="B472" s="10" t="s">
        <v>1144</v>
      </c>
      <c r="C472" s="9" t="s">
        <v>1145</v>
      </c>
      <c r="D472" s="11" t="s">
        <v>81</v>
      </c>
      <c r="E472" s="12">
        <v>2025</v>
      </c>
      <c r="F472" s="9">
        <v>0</v>
      </c>
      <c r="G472" s="9" t="s">
        <v>1959</v>
      </c>
      <c r="H472" s="11" t="s">
        <v>91</v>
      </c>
    </row>
    <row r="473" ht="34" spans="1:8">
      <c r="A473" s="9">
        <v>468</v>
      </c>
      <c r="B473" s="10" t="s">
        <v>1146</v>
      </c>
      <c r="C473" s="9" t="s">
        <v>1147</v>
      </c>
      <c r="D473" s="11" t="s">
        <v>81</v>
      </c>
      <c r="E473" s="12">
        <v>2025</v>
      </c>
      <c r="F473" s="9">
        <v>0</v>
      </c>
      <c r="G473" s="9" t="s">
        <v>1959</v>
      </c>
      <c r="H473" s="11" t="s">
        <v>171</v>
      </c>
    </row>
    <row r="474" ht="34" spans="1:8">
      <c r="A474" s="9">
        <v>469</v>
      </c>
      <c r="B474" s="10" t="s">
        <v>1544</v>
      </c>
      <c r="C474" s="9" t="s">
        <v>1545</v>
      </c>
      <c r="D474" s="11" t="s">
        <v>81</v>
      </c>
      <c r="E474" s="12">
        <v>2025</v>
      </c>
      <c r="F474" s="9">
        <v>0</v>
      </c>
      <c r="G474" s="9" t="s">
        <v>1959</v>
      </c>
      <c r="H474" s="11" t="s">
        <v>333</v>
      </c>
    </row>
    <row r="475" ht="17" spans="1:8">
      <c r="A475" s="9">
        <v>470</v>
      </c>
      <c r="B475" s="10" t="s">
        <v>1149</v>
      </c>
      <c r="C475" s="9" t="s">
        <v>1150</v>
      </c>
      <c r="D475" s="11" t="s">
        <v>81</v>
      </c>
      <c r="E475" s="12">
        <v>2025</v>
      </c>
      <c r="F475" s="9">
        <v>0</v>
      </c>
      <c r="G475" s="9" t="s">
        <v>1959</v>
      </c>
      <c r="H475" s="11" t="s">
        <v>91</v>
      </c>
    </row>
    <row r="476" ht="34" spans="1:8">
      <c r="A476" s="9">
        <v>471</v>
      </c>
      <c r="B476" s="10" t="s">
        <v>1853</v>
      </c>
      <c r="C476" s="9" t="s">
        <v>1854</v>
      </c>
      <c r="D476" s="11" t="s">
        <v>81</v>
      </c>
      <c r="E476" s="12">
        <v>2025</v>
      </c>
      <c r="F476" s="9">
        <v>0</v>
      </c>
      <c r="G476" s="9" t="s">
        <v>1959</v>
      </c>
      <c r="H476" s="11" t="s">
        <v>333</v>
      </c>
    </row>
    <row r="477" ht="34" spans="1:8">
      <c r="A477" s="9">
        <v>472</v>
      </c>
      <c r="B477" s="10" t="s">
        <v>1151</v>
      </c>
      <c r="C477" s="9" t="s">
        <v>1152</v>
      </c>
      <c r="D477" s="11" t="s">
        <v>81</v>
      </c>
      <c r="E477" s="12">
        <v>2025</v>
      </c>
      <c r="F477" s="9">
        <v>0</v>
      </c>
      <c r="G477" s="9" t="s">
        <v>1959</v>
      </c>
      <c r="H477" s="11" t="s">
        <v>83</v>
      </c>
    </row>
    <row r="478" ht="34" spans="1:8">
      <c r="A478" s="9">
        <v>473</v>
      </c>
      <c r="B478" s="10" t="s">
        <v>1546</v>
      </c>
      <c r="C478" s="9" t="s">
        <v>1547</v>
      </c>
      <c r="D478" s="11" t="s">
        <v>81</v>
      </c>
      <c r="E478" s="12">
        <v>2025</v>
      </c>
      <c r="F478" s="9">
        <v>0</v>
      </c>
      <c r="G478" s="9" t="s">
        <v>1959</v>
      </c>
      <c r="H478" s="11" t="s">
        <v>171</v>
      </c>
    </row>
    <row r="479" ht="34" spans="1:8">
      <c r="A479" s="9">
        <v>474</v>
      </c>
      <c r="B479" s="10" t="s">
        <v>1855</v>
      </c>
      <c r="C479" s="9" t="s">
        <v>1856</v>
      </c>
      <c r="D479" s="11" t="s">
        <v>81</v>
      </c>
      <c r="E479" s="12">
        <v>2025</v>
      </c>
      <c r="F479" s="9">
        <v>0</v>
      </c>
      <c r="G479" s="9" t="s">
        <v>1959</v>
      </c>
      <c r="H479" s="11" t="s">
        <v>171</v>
      </c>
    </row>
    <row r="480" ht="17" spans="1:8">
      <c r="A480" s="9">
        <v>475</v>
      </c>
      <c r="B480" s="10" t="s">
        <v>1153</v>
      </c>
      <c r="C480" s="9" t="s">
        <v>1154</v>
      </c>
      <c r="D480" s="11" t="s">
        <v>81</v>
      </c>
      <c r="E480" s="12">
        <v>2025</v>
      </c>
      <c r="F480" s="9">
        <v>0</v>
      </c>
      <c r="G480" s="9" t="s">
        <v>1959</v>
      </c>
      <c r="H480" s="11" t="s">
        <v>91</v>
      </c>
    </row>
    <row r="481" ht="17" spans="1:8">
      <c r="A481" s="9">
        <v>476</v>
      </c>
      <c r="B481" s="10" t="s">
        <v>1155</v>
      </c>
      <c r="C481" s="9" t="s">
        <v>1156</v>
      </c>
      <c r="D481" s="11" t="s">
        <v>81</v>
      </c>
      <c r="E481" s="12">
        <v>2025</v>
      </c>
      <c r="F481" s="9">
        <v>0</v>
      </c>
      <c r="G481" s="9" t="s">
        <v>1959</v>
      </c>
      <c r="H481" s="11" t="s">
        <v>91</v>
      </c>
    </row>
    <row r="482" ht="34" spans="1:8">
      <c r="A482" s="9">
        <v>477</v>
      </c>
      <c r="B482" s="10" t="s">
        <v>1157</v>
      </c>
      <c r="C482" s="9" t="s">
        <v>1158</v>
      </c>
      <c r="D482" s="11" t="s">
        <v>81</v>
      </c>
      <c r="E482" s="12">
        <v>2025</v>
      </c>
      <c r="F482" s="9">
        <v>0</v>
      </c>
      <c r="G482" s="9" t="s">
        <v>1959</v>
      </c>
      <c r="H482" s="11" t="s">
        <v>333</v>
      </c>
    </row>
    <row r="483" ht="34" spans="1:8">
      <c r="A483" s="9">
        <v>478</v>
      </c>
      <c r="B483" s="10" t="s">
        <v>1159</v>
      </c>
      <c r="C483" s="9" t="s">
        <v>1160</v>
      </c>
      <c r="D483" s="11" t="s">
        <v>81</v>
      </c>
      <c r="E483" s="12">
        <v>2025</v>
      </c>
      <c r="F483" s="9">
        <v>0</v>
      </c>
      <c r="G483" s="9" t="s">
        <v>1959</v>
      </c>
      <c r="H483" s="11" t="s">
        <v>284</v>
      </c>
    </row>
    <row r="484" ht="17" spans="1:8">
      <c r="A484" s="9">
        <v>479</v>
      </c>
      <c r="B484" s="10" t="s">
        <v>1857</v>
      </c>
      <c r="C484" s="9" t="s">
        <v>1858</v>
      </c>
      <c r="D484" s="11" t="s">
        <v>81</v>
      </c>
      <c r="E484" s="12">
        <v>2025</v>
      </c>
      <c r="F484" s="9">
        <v>0</v>
      </c>
      <c r="G484" s="9" t="s">
        <v>1959</v>
      </c>
      <c r="H484" s="11" t="s">
        <v>91</v>
      </c>
    </row>
    <row r="485" ht="17" spans="1:8">
      <c r="A485" s="9">
        <v>480</v>
      </c>
      <c r="B485" s="10" t="s">
        <v>1859</v>
      </c>
      <c r="C485" s="9" t="s">
        <v>1860</v>
      </c>
      <c r="D485" s="11" t="s">
        <v>81</v>
      </c>
      <c r="E485" s="12">
        <v>2025</v>
      </c>
      <c r="F485" s="9">
        <v>0</v>
      </c>
      <c r="G485" s="9" t="s">
        <v>1959</v>
      </c>
      <c r="H485" s="11" t="s">
        <v>91</v>
      </c>
    </row>
    <row r="486" ht="34" spans="1:8">
      <c r="A486" s="9">
        <v>481</v>
      </c>
      <c r="B486" s="10" t="s">
        <v>1165</v>
      </c>
      <c r="C486" s="9" t="s">
        <v>1166</v>
      </c>
      <c r="D486" s="11" t="s">
        <v>81</v>
      </c>
      <c r="E486" s="12">
        <v>2025</v>
      </c>
      <c r="F486" s="9">
        <v>0</v>
      </c>
      <c r="G486" s="9" t="s">
        <v>1959</v>
      </c>
      <c r="H486" s="11" t="s">
        <v>333</v>
      </c>
    </row>
    <row r="487" ht="34" spans="1:8">
      <c r="A487" s="9">
        <v>482</v>
      </c>
      <c r="B487" s="10" t="s">
        <v>1548</v>
      </c>
      <c r="C487" s="9" t="s">
        <v>1549</v>
      </c>
      <c r="D487" s="11" t="s">
        <v>60</v>
      </c>
      <c r="E487" s="12" t="s">
        <v>1965</v>
      </c>
      <c r="F487" s="9">
        <v>5</v>
      </c>
      <c r="G487" s="9" t="s">
        <v>1959</v>
      </c>
      <c r="H487" s="11" t="s">
        <v>78</v>
      </c>
    </row>
    <row r="488" ht="34" spans="1:8">
      <c r="A488" s="9">
        <v>483</v>
      </c>
      <c r="B488" s="10" t="s">
        <v>1171</v>
      </c>
      <c r="C488" s="9" t="s">
        <v>1172</v>
      </c>
      <c r="D488" s="11" t="s">
        <v>81</v>
      </c>
      <c r="E488" s="12">
        <v>2025</v>
      </c>
      <c r="F488" s="9">
        <v>0</v>
      </c>
      <c r="G488" s="9" t="s">
        <v>1959</v>
      </c>
      <c r="H488" s="11" t="s">
        <v>171</v>
      </c>
    </row>
    <row r="489" ht="34" spans="1:8">
      <c r="A489" s="9">
        <v>484</v>
      </c>
      <c r="B489" s="10" t="s">
        <v>1550</v>
      </c>
      <c r="C489" s="9" t="s">
        <v>1551</v>
      </c>
      <c r="D489" s="11" t="s">
        <v>81</v>
      </c>
      <c r="E489" s="12">
        <v>2025</v>
      </c>
      <c r="F489" s="9">
        <v>0</v>
      </c>
      <c r="G489" s="9" t="s">
        <v>1959</v>
      </c>
      <c r="H489" s="11" t="s">
        <v>231</v>
      </c>
    </row>
    <row r="490" ht="17" spans="1:8">
      <c r="A490" s="9">
        <v>485</v>
      </c>
      <c r="B490" s="10" t="s">
        <v>1176</v>
      </c>
      <c r="C490" s="9" t="s">
        <v>1177</v>
      </c>
      <c r="D490" s="11" t="s">
        <v>81</v>
      </c>
      <c r="E490" s="12">
        <v>2025</v>
      </c>
      <c r="F490" s="9">
        <v>0</v>
      </c>
      <c r="G490" s="9" t="s">
        <v>1959</v>
      </c>
      <c r="H490" s="11" t="s">
        <v>91</v>
      </c>
    </row>
    <row r="491" ht="17" spans="1:8">
      <c r="A491" s="9">
        <v>486</v>
      </c>
      <c r="B491" s="10" t="s">
        <v>1861</v>
      </c>
      <c r="C491" s="9" t="s">
        <v>1862</v>
      </c>
      <c r="D491" s="11" t="s">
        <v>81</v>
      </c>
      <c r="E491" s="12">
        <v>2025</v>
      </c>
      <c r="F491" s="9">
        <v>0</v>
      </c>
      <c r="G491" s="9" t="s">
        <v>1959</v>
      </c>
      <c r="H491" s="11" t="s">
        <v>91</v>
      </c>
    </row>
    <row r="492" ht="17" spans="1:8">
      <c r="A492" s="9">
        <v>487</v>
      </c>
      <c r="B492" s="10" t="s">
        <v>1863</v>
      </c>
      <c r="C492" s="9" t="s">
        <v>1864</v>
      </c>
      <c r="D492" s="11" t="s">
        <v>81</v>
      </c>
      <c r="E492" s="12">
        <v>2025</v>
      </c>
      <c r="F492" s="9">
        <v>0</v>
      </c>
      <c r="G492" s="9" t="s">
        <v>1959</v>
      </c>
      <c r="H492" s="11" t="s">
        <v>91</v>
      </c>
    </row>
    <row r="493" ht="34" spans="1:8">
      <c r="A493" s="9">
        <v>488</v>
      </c>
      <c r="B493" s="10" t="s">
        <v>1865</v>
      </c>
      <c r="C493" s="9" t="s">
        <v>1866</v>
      </c>
      <c r="D493" s="11" t="s">
        <v>81</v>
      </c>
      <c r="E493" s="12">
        <v>2025</v>
      </c>
      <c r="F493" s="9">
        <v>0</v>
      </c>
      <c r="G493" s="9" t="s">
        <v>1959</v>
      </c>
      <c r="H493" s="11" t="s">
        <v>83</v>
      </c>
    </row>
    <row r="494" ht="17" spans="1:8">
      <c r="A494" s="9">
        <v>489</v>
      </c>
      <c r="B494" s="10" t="s">
        <v>1867</v>
      </c>
      <c r="C494" s="9" t="s">
        <v>1868</v>
      </c>
      <c r="D494" s="11" t="s">
        <v>81</v>
      </c>
      <c r="E494" s="12">
        <v>2025</v>
      </c>
      <c r="F494" s="9">
        <v>0</v>
      </c>
      <c r="G494" s="9" t="s">
        <v>1959</v>
      </c>
      <c r="H494" s="11" t="s">
        <v>91</v>
      </c>
    </row>
    <row r="495" ht="17" spans="1:8">
      <c r="A495" s="9">
        <v>490</v>
      </c>
      <c r="B495" s="10" t="s">
        <v>1869</v>
      </c>
      <c r="C495" s="9" t="s">
        <v>1870</v>
      </c>
      <c r="D495" s="11" t="s">
        <v>81</v>
      </c>
      <c r="E495" s="12">
        <v>2025</v>
      </c>
      <c r="F495" s="9">
        <v>0</v>
      </c>
      <c r="G495" s="9" t="s">
        <v>1959</v>
      </c>
      <c r="H495" s="11" t="s">
        <v>91</v>
      </c>
    </row>
    <row r="496" ht="17" spans="1:8">
      <c r="A496" s="9">
        <v>491</v>
      </c>
      <c r="B496" s="10" t="s">
        <v>1182</v>
      </c>
      <c r="C496" s="9" t="s">
        <v>1183</v>
      </c>
      <c r="D496" s="11" t="s">
        <v>81</v>
      </c>
      <c r="E496" s="12">
        <v>2025</v>
      </c>
      <c r="F496" s="9">
        <v>0</v>
      </c>
      <c r="G496" s="9" t="s">
        <v>1959</v>
      </c>
      <c r="H496" s="11" t="s">
        <v>91</v>
      </c>
    </row>
    <row r="497" ht="17" spans="1:8">
      <c r="A497" s="9">
        <v>492</v>
      </c>
      <c r="B497" s="10" t="s">
        <v>1184</v>
      </c>
      <c r="C497" s="9" t="s">
        <v>1185</v>
      </c>
      <c r="D497" s="11" t="s">
        <v>81</v>
      </c>
      <c r="E497" s="12">
        <v>2025</v>
      </c>
      <c r="F497" s="9">
        <v>0</v>
      </c>
      <c r="G497" s="9" t="s">
        <v>1959</v>
      </c>
      <c r="H497" s="11" t="s">
        <v>91</v>
      </c>
    </row>
    <row r="498" ht="34" spans="1:8">
      <c r="A498" s="9">
        <v>493</v>
      </c>
      <c r="B498" s="10" t="s">
        <v>1186</v>
      </c>
      <c r="C498" s="9" t="s">
        <v>1187</v>
      </c>
      <c r="D498" s="11" t="s">
        <v>81</v>
      </c>
      <c r="E498" s="12">
        <v>2025</v>
      </c>
      <c r="F498" s="9">
        <v>0</v>
      </c>
      <c r="G498" s="9" t="s">
        <v>1959</v>
      </c>
      <c r="H498" s="11" t="s">
        <v>171</v>
      </c>
    </row>
    <row r="499" ht="34" spans="1:8">
      <c r="A499" s="9">
        <v>494</v>
      </c>
      <c r="B499" s="10" t="s">
        <v>1871</v>
      </c>
      <c r="C499" s="9" t="s">
        <v>1872</v>
      </c>
      <c r="D499" s="11" t="s">
        <v>81</v>
      </c>
      <c r="E499" s="12">
        <v>2025</v>
      </c>
      <c r="F499" s="9">
        <v>0</v>
      </c>
      <c r="G499" s="9" t="s">
        <v>1959</v>
      </c>
      <c r="H499" s="11" t="s">
        <v>333</v>
      </c>
    </row>
    <row r="500" ht="17" spans="1:8">
      <c r="A500" s="9">
        <v>495</v>
      </c>
      <c r="B500" s="10" t="s">
        <v>1188</v>
      </c>
      <c r="C500" s="9" t="s">
        <v>1189</v>
      </c>
      <c r="D500" s="11" t="s">
        <v>81</v>
      </c>
      <c r="E500" s="12">
        <v>2025</v>
      </c>
      <c r="F500" s="9">
        <v>0</v>
      </c>
      <c r="G500" s="9" t="s">
        <v>1959</v>
      </c>
      <c r="H500" s="11" t="s">
        <v>91</v>
      </c>
    </row>
    <row r="501" ht="34" spans="1:8">
      <c r="A501" s="9">
        <v>496</v>
      </c>
      <c r="B501" s="10" t="s">
        <v>1190</v>
      </c>
      <c r="C501" s="9" t="s">
        <v>1191</v>
      </c>
      <c r="D501" s="11" t="s">
        <v>81</v>
      </c>
      <c r="E501" s="12">
        <v>2025</v>
      </c>
      <c r="F501" s="9">
        <v>0</v>
      </c>
      <c r="G501" s="9" t="s">
        <v>1959</v>
      </c>
      <c r="H501" s="11" t="s">
        <v>257</v>
      </c>
    </row>
    <row r="502" ht="34" spans="1:8">
      <c r="A502" s="9">
        <v>497</v>
      </c>
      <c r="B502" s="10" t="s">
        <v>1192</v>
      </c>
      <c r="C502" s="9" t="s">
        <v>1193</v>
      </c>
      <c r="D502" s="11" t="s">
        <v>81</v>
      </c>
      <c r="E502" s="12">
        <v>2025</v>
      </c>
      <c r="F502" s="9">
        <v>0</v>
      </c>
      <c r="G502" s="9" t="s">
        <v>1959</v>
      </c>
      <c r="H502" s="11" t="s">
        <v>231</v>
      </c>
    </row>
    <row r="503" ht="17" spans="1:8">
      <c r="A503" s="9">
        <v>498</v>
      </c>
      <c r="B503" s="10" t="s">
        <v>1873</v>
      </c>
      <c r="C503" s="9" t="s">
        <v>1874</v>
      </c>
      <c r="D503" s="11" t="s">
        <v>81</v>
      </c>
      <c r="E503" s="12">
        <v>2025</v>
      </c>
      <c r="F503" s="9">
        <v>0</v>
      </c>
      <c r="G503" s="9" t="s">
        <v>1959</v>
      </c>
      <c r="H503" s="11" t="s">
        <v>91</v>
      </c>
    </row>
    <row r="504" ht="17" spans="1:8">
      <c r="A504" s="9">
        <v>499</v>
      </c>
      <c r="B504" s="10" t="s">
        <v>1194</v>
      </c>
      <c r="C504" s="9" t="s">
        <v>1195</v>
      </c>
      <c r="D504" s="11" t="s">
        <v>81</v>
      </c>
      <c r="E504" s="12">
        <v>2025</v>
      </c>
      <c r="F504" s="9">
        <v>0</v>
      </c>
      <c r="G504" s="9" t="s">
        <v>1959</v>
      </c>
      <c r="H504" s="11" t="s">
        <v>91</v>
      </c>
    </row>
    <row r="505" ht="34" spans="1:8">
      <c r="A505" s="9">
        <v>500</v>
      </c>
      <c r="B505" s="10" t="s">
        <v>1196</v>
      </c>
      <c r="C505" s="9" t="s">
        <v>1197</v>
      </c>
      <c r="D505" s="11" t="s">
        <v>81</v>
      </c>
      <c r="E505" s="12">
        <v>2025</v>
      </c>
      <c r="F505" s="9">
        <v>0</v>
      </c>
      <c r="G505" s="9" t="s">
        <v>1959</v>
      </c>
      <c r="H505" s="11" t="s">
        <v>83</v>
      </c>
    </row>
    <row r="506" ht="34" spans="1:8">
      <c r="A506" s="9">
        <v>501</v>
      </c>
      <c r="B506" s="10" t="s">
        <v>1875</v>
      </c>
      <c r="C506" s="9" t="s">
        <v>1876</v>
      </c>
      <c r="D506" s="11" t="s">
        <v>81</v>
      </c>
      <c r="E506" s="12">
        <v>2025</v>
      </c>
      <c r="F506" s="9">
        <v>0</v>
      </c>
      <c r="G506" s="9" t="s">
        <v>1959</v>
      </c>
      <c r="H506" s="11" t="s">
        <v>284</v>
      </c>
    </row>
    <row r="507" ht="34" spans="1:8">
      <c r="A507" s="9">
        <v>502</v>
      </c>
      <c r="B507" s="10" t="s">
        <v>1198</v>
      </c>
      <c r="C507" s="9" t="s">
        <v>1199</v>
      </c>
      <c r="D507" s="11" t="s">
        <v>81</v>
      </c>
      <c r="E507" s="12">
        <v>2025</v>
      </c>
      <c r="F507" s="9">
        <v>0</v>
      </c>
      <c r="G507" s="9" t="s">
        <v>1959</v>
      </c>
      <c r="H507" s="11" t="s">
        <v>83</v>
      </c>
    </row>
    <row r="508" ht="17" spans="1:8">
      <c r="A508" s="9">
        <v>503</v>
      </c>
      <c r="B508" s="10" t="s">
        <v>1204</v>
      </c>
      <c r="C508" s="9" t="s">
        <v>1205</v>
      </c>
      <c r="D508" s="11" t="s">
        <v>81</v>
      </c>
      <c r="E508" s="12">
        <v>2025</v>
      </c>
      <c r="F508" s="9">
        <v>0</v>
      </c>
      <c r="G508" s="9" t="s">
        <v>1959</v>
      </c>
      <c r="H508" s="11" t="s">
        <v>91</v>
      </c>
    </row>
    <row r="509" ht="34" spans="1:8">
      <c r="A509" s="9">
        <v>504</v>
      </c>
      <c r="B509" s="10" t="s">
        <v>1206</v>
      </c>
      <c r="C509" s="9" t="s">
        <v>1207</v>
      </c>
      <c r="D509" s="11" t="s">
        <v>81</v>
      </c>
      <c r="E509" s="12">
        <v>2025</v>
      </c>
      <c r="F509" s="9">
        <v>0</v>
      </c>
      <c r="G509" s="9" t="s">
        <v>1959</v>
      </c>
      <c r="H509" s="11" t="s">
        <v>87</v>
      </c>
    </row>
    <row r="510" ht="17" spans="1:8">
      <c r="A510" s="9">
        <v>505</v>
      </c>
      <c r="B510" s="10" t="s">
        <v>1208</v>
      </c>
      <c r="C510" s="9" t="s">
        <v>1209</v>
      </c>
      <c r="D510" s="11" t="s">
        <v>81</v>
      </c>
      <c r="E510" s="12">
        <v>2025</v>
      </c>
      <c r="F510" s="9">
        <v>0</v>
      </c>
      <c r="G510" s="9" t="s">
        <v>1959</v>
      </c>
      <c r="H510" s="11" t="s">
        <v>91</v>
      </c>
    </row>
    <row r="511" ht="17" spans="1:8">
      <c r="A511" s="9">
        <v>506</v>
      </c>
      <c r="B511" s="10" t="s">
        <v>1877</v>
      </c>
      <c r="C511" s="9" t="s">
        <v>1878</v>
      </c>
      <c r="D511" s="11" t="s">
        <v>81</v>
      </c>
      <c r="E511" s="12">
        <v>2025</v>
      </c>
      <c r="F511" s="9">
        <v>0</v>
      </c>
      <c r="G511" s="9" t="s">
        <v>1959</v>
      </c>
      <c r="H511" s="11" t="s">
        <v>91</v>
      </c>
    </row>
    <row r="512" ht="34" spans="1:8">
      <c r="A512" s="9">
        <v>507</v>
      </c>
      <c r="B512" s="10" t="s">
        <v>1210</v>
      </c>
      <c r="C512" s="9" t="s">
        <v>1211</v>
      </c>
      <c r="D512" s="11" t="s">
        <v>81</v>
      </c>
      <c r="E512" s="12">
        <v>2025</v>
      </c>
      <c r="F512" s="9">
        <v>0</v>
      </c>
      <c r="G512" s="9" t="s">
        <v>1959</v>
      </c>
      <c r="H512" s="11" t="s">
        <v>333</v>
      </c>
    </row>
    <row r="513" ht="34" spans="1:8">
      <c r="A513" s="9">
        <v>508</v>
      </c>
      <c r="B513" s="10" t="s">
        <v>1212</v>
      </c>
      <c r="C513" s="9" t="s">
        <v>1213</v>
      </c>
      <c r="D513" s="11" t="s">
        <v>81</v>
      </c>
      <c r="E513" s="12">
        <v>2025</v>
      </c>
      <c r="F513" s="9">
        <v>0</v>
      </c>
      <c r="G513" s="9" t="s">
        <v>1959</v>
      </c>
      <c r="H513" s="11" t="s">
        <v>87</v>
      </c>
    </row>
    <row r="514" ht="34" spans="1:8">
      <c r="A514" s="9">
        <v>509</v>
      </c>
      <c r="B514" s="10" t="s">
        <v>1215</v>
      </c>
      <c r="C514" s="9" t="s">
        <v>1216</v>
      </c>
      <c r="D514" s="11" t="s">
        <v>81</v>
      </c>
      <c r="E514" s="12">
        <v>2025</v>
      </c>
      <c r="F514" s="9">
        <v>0</v>
      </c>
      <c r="G514" s="9" t="s">
        <v>1959</v>
      </c>
      <c r="H514" s="11" t="s">
        <v>83</v>
      </c>
    </row>
    <row r="515" ht="34" spans="1:8">
      <c r="A515" s="9">
        <v>510</v>
      </c>
      <c r="B515" s="10" t="s">
        <v>1219</v>
      </c>
      <c r="C515" s="9" t="s">
        <v>1220</v>
      </c>
      <c r="D515" s="11" t="s">
        <v>81</v>
      </c>
      <c r="E515" s="12">
        <v>2025</v>
      </c>
      <c r="F515" s="9">
        <v>0</v>
      </c>
      <c r="G515" s="9" t="s">
        <v>1959</v>
      </c>
      <c r="H515" s="11" t="s">
        <v>231</v>
      </c>
    </row>
    <row r="516" ht="34" spans="1:8">
      <c r="A516" s="9">
        <v>511</v>
      </c>
      <c r="B516" s="10" t="s">
        <v>1221</v>
      </c>
      <c r="C516" s="9" t="s">
        <v>1222</v>
      </c>
      <c r="D516" s="11" t="s">
        <v>81</v>
      </c>
      <c r="E516" s="12">
        <v>2025</v>
      </c>
      <c r="F516" s="9">
        <v>0</v>
      </c>
      <c r="G516" s="9" t="s">
        <v>1959</v>
      </c>
      <c r="H516" s="11" t="s">
        <v>257</v>
      </c>
    </row>
    <row r="517" ht="17" spans="1:8">
      <c r="A517" s="9">
        <v>512</v>
      </c>
      <c r="B517" s="10" t="s">
        <v>1223</v>
      </c>
      <c r="C517" s="9" t="s">
        <v>1224</v>
      </c>
      <c r="D517" s="11" t="s">
        <v>81</v>
      </c>
      <c r="E517" s="12">
        <v>2025</v>
      </c>
      <c r="F517" s="9">
        <v>0</v>
      </c>
      <c r="G517" s="9" t="s">
        <v>1959</v>
      </c>
      <c r="H517" s="11" t="s">
        <v>91</v>
      </c>
    </row>
    <row r="518" ht="17" spans="1:8">
      <c r="A518" s="9">
        <v>513</v>
      </c>
      <c r="B518" s="10" t="s">
        <v>1225</v>
      </c>
      <c r="C518" s="9" t="s">
        <v>1226</v>
      </c>
      <c r="D518" s="11" t="s">
        <v>81</v>
      </c>
      <c r="E518" s="12">
        <v>2025</v>
      </c>
      <c r="F518" s="9">
        <v>0</v>
      </c>
      <c r="G518" s="9" t="s">
        <v>1959</v>
      </c>
      <c r="H518" s="11" t="s">
        <v>91</v>
      </c>
    </row>
    <row r="519" ht="17" spans="1:8">
      <c r="A519" s="9">
        <v>514</v>
      </c>
      <c r="B519" s="10" t="s">
        <v>1227</v>
      </c>
      <c r="C519" s="9" t="s">
        <v>1228</v>
      </c>
      <c r="D519" s="11" t="s">
        <v>81</v>
      </c>
      <c r="E519" s="12">
        <v>2025</v>
      </c>
      <c r="F519" s="9">
        <v>0</v>
      </c>
      <c r="G519" s="9" t="s">
        <v>1959</v>
      </c>
      <c r="H519" s="11" t="s">
        <v>91</v>
      </c>
    </row>
    <row r="520" ht="17" spans="1:8">
      <c r="A520" s="9">
        <v>515</v>
      </c>
      <c r="B520" s="10" t="s">
        <v>1229</v>
      </c>
      <c r="C520" s="9" t="s">
        <v>1230</v>
      </c>
      <c r="D520" s="11" t="s">
        <v>81</v>
      </c>
      <c r="E520" s="12">
        <v>2025</v>
      </c>
      <c r="F520" s="9">
        <v>0</v>
      </c>
      <c r="G520" s="9" t="s">
        <v>1959</v>
      </c>
      <c r="H520" s="11" t="s">
        <v>91</v>
      </c>
    </row>
    <row r="521" ht="17" spans="1:8">
      <c r="A521" s="9">
        <v>516</v>
      </c>
      <c r="B521" s="10" t="s">
        <v>1231</v>
      </c>
      <c r="C521" s="9" t="s">
        <v>1232</v>
      </c>
      <c r="D521" s="11" t="s">
        <v>81</v>
      </c>
      <c r="E521" s="12">
        <v>2025</v>
      </c>
      <c r="F521" s="9">
        <v>0</v>
      </c>
      <c r="G521" s="9" t="s">
        <v>1959</v>
      </c>
      <c r="H521" s="11" t="s">
        <v>91</v>
      </c>
    </row>
    <row r="522" ht="17" spans="1:8">
      <c r="A522" s="9">
        <v>517</v>
      </c>
      <c r="B522" s="10" t="s">
        <v>1233</v>
      </c>
      <c r="C522" s="9" t="s">
        <v>1234</v>
      </c>
      <c r="D522" s="11" t="s">
        <v>81</v>
      </c>
      <c r="E522" s="12">
        <v>2025</v>
      </c>
      <c r="F522" s="9">
        <v>0</v>
      </c>
      <c r="G522" s="9" t="s">
        <v>1959</v>
      </c>
      <c r="H522" s="11" t="s">
        <v>91</v>
      </c>
    </row>
    <row r="523" ht="17" spans="1:8">
      <c r="A523" s="9">
        <v>518</v>
      </c>
      <c r="B523" s="10" t="s">
        <v>1235</v>
      </c>
      <c r="C523" s="9" t="s">
        <v>1236</v>
      </c>
      <c r="D523" s="11" t="s">
        <v>81</v>
      </c>
      <c r="E523" s="12">
        <v>2025</v>
      </c>
      <c r="F523" s="9">
        <v>0</v>
      </c>
      <c r="G523" s="9" t="s">
        <v>1959</v>
      </c>
      <c r="H523" s="11" t="s">
        <v>91</v>
      </c>
    </row>
    <row r="524" ht="17" spans="1:8">
      <c r="A524" s="9">
        <v>519</v>
      </c>
      <c r="B524" s="10" t="s">
        <v>1880</v>
      </c>
      <c r="C524" s="9" t="s">
        <v>1881</v>
      </c>
      <c r="D524" s="11" t="s">
        <v>81</v>
      </c>
      <c r="E524" s="12">
        <v>2025</v>
      </c>
      <c r="F524" s="9">
        <v>0</v>
      </c>
      <c r="G524" s="9" t="s">
        <v>1959</v>
      </c>
      <c r="H524" s="11" t="s">
        <v>91</v>
      </c>
    </row>
    <row r="525" ht="17" spans="1:8">
      <c r="A525" s="9">
        <v>520</v>
      </c>
      <c r="B525" s="10" t="s">
        <v>1239</v>
      </c>
      <c r="C525" s="9" t="s">
        <v>1240</v>
      </c>
      <c r="D525" s="11" t="s">
        <v>81</v>
      </c>
      <c r="E525" s="12">
        <v>2025</v>
      </c>
      <c r="F525" s="9">
        <v>0</v>
      </c>
      <c r="G525" s="9" t="s">
        <v>1959</v>
      </c>
      <c r="H525" s="11" t="s">
        <v>91</v>
      </c>
    </row>
    <row r="526" ht="17" spans="1:8">
      <c r="A526" s="9">
        <v>521</v>
      </c>
      <c r="B526" s="10" t="s">
        <v>1241</v>
      </c>
      <c r="C526" s="9" t="s">
        <v>1242</v>
      </c>
      <c r="D526" s="11" t="s">
        <v>81</v>
      </c>
      <c r="E526" s="12">
        <v>2025</v>
      </c>
      <c r="F526" s="9">
        <v>0</v>
      </c>
      <c r="G526" s="9" t="s">
        <v>1959</v>
      </c>
      <c r="H526" s="11" t="s">
        <v>91</v>
      </c>
    </row>
    <row r="527" ht="34" spans="1:8">
      <c r="A527" s="9">
        <v>522</v>
      </c>
      <c r="B527" s="10" t="s">
        <v>1243</v>
      </c>
      <c r="C527" s="9" t="s">
        <v>1244</v>
      </c>
      <c r="D527" s="11" t="s">
        <v>81</v>
      </c>
      <c r="E527" s="12">
        <v>2025</v>
      </c>
      <c r="F527" s="9">
        <v>0</v>
      </c>
      <c r="G527" s="9" t="s">
        <v>1959</v>
      </c>
      <c r="H527" s="11" t="s">
        <v>83</v>
      </c>
    </row>
    <row r="528" ht="34" spans="1:8">
      <c r="A528" s="9">
        <v>523</v>
      </c>
      <c r="B528" s="10" t="s">
        <v>1246</v>
      </c>
      <c r="C528" s="9" t="s">
        <v>1247</v>
      </c>
      <c r="D528" s="11" t="s">
        <v>81</v>
      </c>
      <c r="E528" s="12">
        <v>2025</v>
      </c>
      <c r="F528" s="9">
        <v>0</v>
      </c>
      <c r="G528" s="9" t="s">
        <v>1959</v>
      </c>
      <c r="H528" s="11" t="s">
        <v>231</v>
      </c>
    </row>
    <row r="529" ht="34" spans="1:8">
      <c r="A529" s="9">
        <v>524</v>
      </c>
      <c r="B529" s="10" t="s">
        <v>1248</v>
      </c>
      <c r="C529" s="9" t="s">
        <v>1249</v>
      </c>
      <c r="D529" s="11" t="s">
        <v>81</v>
      </c>
      <c r="E529" s="12">
        <v>2025</v>
      </c>
      <c r="F529" s="9">
        <v>0</v>
      </c>
      <c r="G529" s="9" t="s">
        <v>1959</v>
      </c>
      <c r="H529" s="11" t="s">
        <v>83</v>
      </c>
    </row>
    <row r="530" ht="17" spans="1:8">
      <c r="A530" s="9">
        <v>525</v>
      </c>
      <c r="B530" s="10" t="s">
        <v>1553</v>
      </c>
      <c r="C530" s="9" t="s">
        <v>1554</v>
      </c>
      <c r="D530" s="11" t="s">
        <v>81</v>
      </c>
      <c r="E530" s="12">
        <v>2025</v>
      </c>
      <c r="F530" s="9">
        <v>0</v>
      </c>
      <c r="G530" s="9" t="s">
        <v>1959</v>
      </c>
      <c r="H530" s="11" t="s">
        <v>91</v>
      </c>
    </row>
    <row r="531" ht="34" spans="1:8">
      <c r="A531" s="9">
        <v>526</v>
      </c>
      <c r="B531" s="10" t="s">
        <v>1251</v>
      </c>
      <c r="C531" s="9" t="s">
        <v>1252</v>
      </c>
      <c r="D531" s="11" t="s">
        <v>81</v>
      </c>
      <c r="E531" s="12">
        <v>2025</v>
      </c>
      <c r="F531" s="9">
        <v>0</v>
      </c>
      <c r="G531" s="9" t="s">
        <v>1959</v>
      </c>
      <c r="H531" s="11" t="s">
        <v>257</v>
      </c>
    </row>
    <row r="532" ht="34" spans="1:8">
      <c r="A532" s="9">
        <v>527</v>
      </c>
      <c r="B532" s="10" t="s">
        <v>1253</v>
      </c>
      <c r="C532" s="9" t="s">
        <v>1254</v>
      </c>
      <c r="D532" s="11" t="s">
        <v>81</v>
      </c>
      <c r="E532" s="12">
        <v>2025</v>
      </c>
      <c r="F532" s="9">
        <v>0</v>
      </c>
      <c r="G532" s="9" t="s">
        <v>1959</v>
      </c>
      <c r="H532" s="11" t="s">
        <v>284</v>
      </c>
    </row>
    <row r="533" ht="34" spans="1:8">
      <c r="A533" s="9">
        <v>528</v>
      </c>
      <c r="B533" s="10" t="s">
        <v>1259</v>
      </c>
      <c r="C533" s="9" t="s">
        <v>1260</v>
      </c>
      <c r="D533" s="11" t="s">
        <v>81</v>
      </c>
      <c r="E533" s="12">
        <v>2025</v>
      </c>
      <c r="F533" s="9">
        <v>0</v>
      </c>
      <c r="G533" s="9" t="s">
        <v>1959</v>
      </c>
      <c r="H533" s="11" t="s">
        <v>83</v>
      </c>
    </row>
    <row r="534" ht="34" spans="1:8">
      <c r="A534" s="9">
        <v>529</v>
      </c>
      <c r="B534" s="10" t="s">
        <v>1265</v>
      </c>
      <c r="C534" s="9" t="s">
        <v>1266</v>
      </c>
      <c r="D534" s="11" t="s">
        <v>81</v>
      </c>
      <c r="E534" s="12">
        <v>2025</v>
      </c>
      <c r="F534" s="9">
        <v>0</v>
      </c>
      <c r="G534" s="9" t="s">
        <v>1959</v>
      </c>
      <c r="H534" s="11" t="s">
        <v>284</v>
      </c>
    </row>
    <row r="535" ht="34" spans="1:8">
      <c r="A535" s="9">
        <v>530</v>
      </c>
      <c r="B535" s="10" t="s">
        <v>1269</v>
      </c>
      <c r="C535" s="9" t="s">
        <v>1270</v>
      </c>
      <c r="D535" s="11" t="s">
        <v>81</v>
      </c>
      <c r="E535" s="12">
        <v>2025</v>
      </c>
      <c r="F535" s="9">
        <v>0</v>
      </c>
      <c r="G535" s="9" t="s">
        <v>1959</v>
      </c>
      <c r="H535" s="11" t="s">
        <v>284</v>
      </c>
    </row>
    <row r="536" ht="34" spans="1:8">
      <c r="A536" s="9">
        <v>531</v>
      </c>
      <c r="B536" s="10" t="s">
        <v>1271</v>
      </c>
      <c r="C536" s="9" t="s">
        <v>1272</v>
      </c>
      <c r="D536" s="11" t="s">
        <v>81</v>
      </c>
      <c r="E536" s="12">
        <v>2025</v>
      </c>
      <c r="F536" s="9">
        <v>0</v>
      </c>
      <c r="G536" s="9" t="s">
        <v>1959</v>
      </c>
      <c r="H536" s="11" t="s">
        <v>87</v>
      </c>
    </row>
    <row r="537" ht="17" spans="1:8">
      <c r="A537" s="9">
        <v>532</v>
      </c>
      <c r="B537" s="10" t="s">
        <v>1273</v>
      </c>
      <c r="C537" s="9" t="s">
        <v>1274</v>
      </c>
      <c r="D537" s="11" t="s">
        <v>81</v>
      </c>
      <c r="E537" s="12">
        <v>2025</v>
      </c>
      <c r="F537" s="9">
        <v>0</v>
      </c>
      <c r="G537" s="9" t="s">
        <v>1959</v>
      </c>
      <c r="H537" s="11" t="s">
        <v>91</v>
      </c>
    </row>
    <row r="538" ht="34" spans="1:8">
      <c r="A538" s="9">
        <v>533</v>
      </c>
      <c r="B538" s="10" t="s">
        <v>1882</v>
      </c>
      <c r="C538" s="9" t="s">
        <v>1883</v>
      </c>
      <c r="D538" s="11" t="s">
        <v>81</v>
      </c>
      <c r="E538" s="12">
        <v>2025</v>
      </c>
      <c r="F538" s="9">
        <v>0</v>
      </c>
      <c r="G538" s="9" t="s">
        <v>1959</v>
      </c>
      <c r="H538" s="11" t="s">
        <v>231</v>
      </c>
    </row>
    <row r="539" ht="34" spans="1:8">
      <c r="A539" s="9">
        <v>534</v>
      </c>
      <c r="B539" s="10" t="s">
        <v>1278</v>
      </c>
      <c r="C539" s="9" t="s">
        <v>1279</v>
      </c>
      <c r="D539" s="11" t="s">
        <v>81</v>
      </c>
      <c r="E539" s="12">
        <v>2025</v>
      </c>
      <c r="F539" s="9">
        <v>0</v>
      </c>
      <c r="G539" s="9" t="s">
        <v>1959</v>
      </c>
      <c r="H539" s="11" t="s">
        <v>87</v>
      </c>
    </row>
    <row r="540" ht="17" spans="1:8">
      <c r="A540" s="9">
        <v>535</v>
      </c>
      <c r="B540" s="10" t="s">
        <v>1282</v>
      </c>
      <c r="C540" s="9" t="s">
        <v>1283</v>
      </c>
      <c r="D540" s="11" t="s">
        <v>81</v>
      </c>
      <c r="E540" s="12">
        <v>2025</v>
      </c>
      <c r="F540" s="9">
        <v>0</v>
      </c>
      <c r="G540" s="9" t="s">
        <v>1959</v>
      </c>
      <c r="H540" s="11" t="s">
        <v>91</v>
      </c>
    </row>
    <row r="541" ht="17" spans="1:8">
      <c r="A541" s="9">
        <v>536</v>
      </c>
      <c r="B541" s="10" t="s">
        <v>1884</v>
      </c>
      <c r="C541" s="9" t="s">
        <v>1885</v>
      </c>
      <c r="D541" s="11" t="s">
        <v>81</v>
      </c>
      <c r="E541" s="12">
        <v>2025</v>
      </c>
      <c r="F541" s="9">
        <v>0</v>
      </c>
      <c r="G541" s="9" t="s">
        <v>1959</v>
      </c>
      <c r="H541" s="11" t="s">
        <v>91</v>
      </c>
    </row>
    <row r="542" ht="34" spans="1:8">
      <c r="A542" s="9">
        <v>537</v>
      </c>
      <c r="B542" s="10" t="s">
        <v>1284</v>
      </c>
      <c r="C542" s="9" t="s">
        <v>1285</v>
      </c>
      <c r="D542" s="11" t="s">
        <v>81</v>
      </c>
      <c r="E542" s="12">
        <v>2025</v>
      </c>
      <c r="F542" s="9">
        <v>0</v>
      </c>
      <c r="G542" s="9" t="s">
        <v>1959</v>
      </c>
      <c r="H542" s="11" t="s">
        <v>83</v>
      </c>
    </row>
    <row r="543" ht="34" spans="1:8">
      <c r="A543" s="9">
        <v>538</v>
      </c>
      <c r="B543" s="10" t="s">
        <v>1286</v>
      </c>
      <c r="C543" s="9" t="s">
        <v>1287</v>
      </c>
      <c r="D543" s="11" t="s">
        <v>81</v>
      </c>
      <c r="E543" s="12">
        <v>2025</v>
      </c>
      <c r="F543" s="9">
        <v>0</v>
      </c>
      <c r="G543" s="9" t="s">
        <v>1959</v>
      </c>
      <c r="H543" s="11" t="s">
        <v>284</v>
      </c>
    </row>
    <row r="544" ht="17" spans="1:8">
      <c r="A544" s="9">
        <v>539</v>
      </c>
      <c r="B544" s="10" t="s">
        <v>1886</v>
      </c>
      <c r="C544" s="9" t="s">
        <v>1887</v>
      </c>
      <c r="D544" s="11" t="s">
        <v>81</v>
      </c>
      <c r="E544" s="12">
        <v>2025</v>
      </c>
      <c r="F544" s="9">
        <v>0</v>
      </c>
      <c r="G544" s="9" t="s">
        <v>1959</v>
      </c>
      <c r="H544" s="11" t="s">
        <v>91</v>
      </c>
    </row>
    <row r="545" ht="34" spans="1:8">
      <c r="A545" s="9">
        <v>540</v>
      </c>
      <c r="B545" s="10" t="s">
        <v>1290</v>
      </c>
      <c r="C545" s="9" t="s">
        <v>1291</v>
      </c>
      <c r="D545" s="11" t="s">
        <v>81</v>
      </c>
      <c r="E545" s="12">
        <v>2025</v>
      </c>
      <c r="F545" s="9">
        <v>0</v>
      </c>
      <c r="G545" s="9" t="s">
        <v>1959</v>
      </c>
      <c r="H545" s="11" t="s">
        <v>87</v>
      </c>
    </row>
    <row r="546" ht="34" spans="1:8">
      <c r="A546" s="9">
        <v>541</v>
      </c>
      <c r="B546" s="10" t="s">
        <v>1296</v>
      </c>
      <c r="C546" s="9" t="s">
        <v>1297</v>
      </c>
      <c r="D546" s="11" t="s">
        <v>81</v>
      </c>
      <c r="E546" s="12">
        <v>2025</v>
      </c>
      <c r="F546" s="9">
        <v>0</v>
      </c>
      <c r="G546" s="9" t="s">
        <v>1959</v>
      </c>
      <c r="H546" s="11" t="s">
        <v>284</v>
      </c>
    </row>
    <row r="547" ht="34" spans="1:8">
      <c r="A547" s="9">
        <v>542</v>
      </c>
      <c r="B547" s="10" t="s">
        <v>1298</v>
      </c>
      <c r="C547" s="9" t="s">
        <v>1299</v>
      </c>
      <c r="D547" s="11" t="s">
        <v>81</v>
      </c>
      <c r="E547" s="12">
        <v>2025</v>
      </c>
      <c r="F547" s="9">
        <v>0</v>
      </c>
      <c r="G547" s="9" t="s">
        <v>1959</v>
      </c>
      <c r="H547" s="11" t="s">
        <v>333</v>
      </c>
    </row>
    <row r="548" ht="34" spans="1:8">
      <c r="A548" s="9">
        <v>543</v>
      </c>
      <c r="B548" s="10" t="s">
        <v>1300</v>
      </c>
      <c r="C548" s="9" t="s">
        <v>1301</v>
      </c>
      <c r="D548" s="11" t="s">
        <v>81</v>
      </c>
      <c r="E548" s="12">
        <v>2025</v>
      </c>
      <c r="F548" s="9">
        <v>0</v>
      </c>
      <c r="G548" s="9" t="s">
        <v>1959</v>
      </c>
      <c r="H548" s="11" t="s">
        <v>333</v>
      </c>
    </row>
    <row r="549" ht="34" spans="1:8">
      <c r="A549" s="9">
        <v>544</v>
      </c>
      <c r="B549" s="10" t="s">
        <v>1302</v>
      </c>
      <c r="C549" s="9" t="s">
        <v>1303</v>
      </c>
      <c r="D549" s="11" t="s">
        <v>81</v>
      </c>
      <c r="E549" s="12">
        <v>2025</v>
      </c>
      <c r="F549" s="9">
        <v>0</v>
      </c>
      <c r="G549" s="9" t="s">
        <v>1959</v>
      </c>
      <c r="H549" s="11" t="s">
        <v>87</v>
      </c>
    </row>
    <row r="550" ht="34" spans="1:8">
      <c r="A550" s="9">
        <v>545</v>
      </c>
      <c r="B550" s="10" t="s">
        <v>1307</v>
      </c>
      <c r="C550" s="9" t="s">
        <v>1308</v>
      </c>
      <c r="D550" s="11" t="s">
        <v>81</v>
      </c>
      <c r="E550" s="12">
        <v>2025</v>
      </c>
      <c r="F550" s="9">
        <v>0</v>
      </c>
      <c r="G550" s="9" t="s">
        <v>1959</v>
      </c>
      <c r="H550" s="11" t="s">
        <v>333</v>
      </c>
    </row>
    <row r="551" ht="17" spans="1:8">
      <c r="A551" s="9">
        <v>546</v>
      </c>
      <c r="B551" s="10" t="s">
        <v>1313</v>
      </c>
      <c r="C551" s="9" t="s">
        <v>1314</v>
      </c>
      <c r="D551" s="11" t="s">
        <v>81</v>
      </c>
      <c r="E551" s="12">
        <v>2025</v>
      </c>
      <c r="F551" s="9">
        <v>0</v>
      </c>
      <c r="G551" s="9" t="s">
        <v>1959</v>
      </c>
      <c r="H551" s="11" t="s">
        <v>91</v>
      </c>
    </row>
    <row r="552" ht="17" spans="1:8">
      <c r="A552" s="9">
        <v>547</v>
      </c>
      <c r="B552" s="10" t="s">
        <v>1315</v>
      </c>
      <c r="C552" s="9" t="s">
        <v>1316</v>
      </c>
      <c r="D552" s="11" t="s">
        <v>81</v>
      </c>
      <c r="E552" s="12">
        <v>2025</v>
      </c>
      <c r="F552" s="9">
        <v>0</v>
      </c>
      <c r="G552" s="9" t="s">
        <v>1959</v>
      </c>
      <c r="H552" s="11" t="s">
        <v>91</v>
      </c>
    </row>
    <row r="553" ht="17" spans="1:8">
      <c r="A553" s="9">
        <v>548</v>
      </c>
      <c r="B553" s="10" t="s">
        <v>1318</v>
      </c>
      <c r="C553" s="9" t="s">
        <v>1319</v>
      </c>
      <c r="D553" s="11" t="s">
        <v>81</v>
      </c>
      <c r="E553" s="12">
        <v>2025</v>
      </c>
      <c r="F553" s="9">
        <v>0</v>
      </c>
      <c r="G553" s="9" t="s">
        <v>1959</v>
      </c>
      <c r="H553" s="11" t="s">
        <v>91</v>
      </c>
    </row>
    <row r="554" ht="17" spans="1:8">
      <c r="A554" s="9">
        <v>549</v>
      </c>
      <c r="B554" s="10" t="s">
        <v>1327</v>
      </c>
      <c r="C554" s="9" t="s">
        <v>1328</v>
      </c>
      <c r="D554" s="11" t="s">
        <v>81</v>
      </c>
      <c r="E554" s="12">
        <v>2025</v>
      </c>
      <c r="F554" s="9">
        <v>0</v>
      </c>
      <c r="G554" s="9" t="s">
        <v>1959</v>
      </c>
      <c r="H554" s="11" t="s">
        <v>91</v>
      </c>
    </row>
    <row r="555" ht="34" spans="1:8">
      <c r="A555" s="9">
        <v>550</v>
      </c>
      <c r="B555" s="10" t="s">
        <v>1889</v>
      </c>
      <c r="C555" s="9" t="s">
        <v>1890</v>
      </c>
      <c r="D555" s="11" t="s">
        <v>81</v>
      </c>
      <c r="E555" s="12">
        <v>2025</v>
      </c>
      <c r="F555" s="9">
        <v>0</v>
      </c>
      <c r="G555" s="9" t="s">
        <v>1959</v>
      </c>
      <c r="H555" s="11" t="s">
        <v>231</v>
      </c>
    </row>
    <row r="556" ht="17" spans="1:8">
      <c r="A556" s="9">
        <v>551</v>
      </c>
      <c r="B556" s="10" t="s">
        <v>1331</v>
      </c>
      <c r="C556" s="9" t="s">
        <v>1332</v>
      </c>
      <c r="D556" s="11" t="s">
        <v>81</v>
      </c>
      <c r="E556" s="12">
        <v>2025</v>
      </c>
      <c r="F556" s="9">
        <v>0</v>
      </c>
      <c r="G556" s="9" t="s">
        <v>1959</v>
      </c>
      <c r="H556" s="11" t="s">
        <v>91</v>
      </c>
    </row>
    <row r="557" ht="17" spans="1:8">
      <c r="A557" s="9">
        <v>552</v>
      </c>
      <c r="B557" s="10" t="s">
        <v>1333</v>
      </c>
      <c r="C557" s="9" t="s">
        <v>1334</v>
      </c>
      <c r="D557" s="11" t="s">
        <v>81</v>
      </c>
      <c r="E557" s="12">
        <v>2025</v>
      </c>
      <c r="F557" s="9">
        <v>0</v>
      </c>
      <c r="G557" s="9" t="s">
        <v>1959</v>
      </c>
      <c r="H557" s="11" t="s">
        <v>91</v>
      </c>
    </row>
    <row r="558" ht="17" spans="1:8">
      <c r="A558" s="9">
        <v>553</v>
      </c>
      <c r="B558" s="10" t="s">
        <v>1335</v>
      </c>
      <c r="C558" s="9" t="s">
        <v>1336</v>
      </c>
      <c r="D558" s="11" t="s">
        <v>81</v>
      </c>
      <c r="E558" s="12">
        <v>2025</v>
      </c>
      <c r="F558" s="9">
        <v>0</v>
      </c>
      <c r="G558" s="9" t="s">
        <v>1959</v>
      </c>
      <c r="H558" s="11" t="s">
        <v>91</v>
      </c>
    </row>
    <row r="559" ht="34" spans="1:8">
      <c r="A559" s="9">
        <v>554</v>
      </c>
      <c r="B559" s="10" t="s">
        <v>1339</v>
      </c>
      <c r="C559" s="9" t="s">
        <v>1340</v>
      </c>
      <c r="D559" s="11" t="s">
        <v>81</v>
      </c>
      <c r="E559" s="12">
        <v>2025</v>
      </c>
      <c r="F559" s="9">
        <v>0</v>
      </c>
      <c r="G559" s="9" t="s">
        <v>1959</v>
      </c>
      <c r="H559" s="11" t="s">
        <v>171</v>
      </c>
    </row>
    <row r="560" ht="17" spans="1:8">
      <c r="A560" s="9">
        <v>555</v>
      </c>
      <c r="B560" s="10" t="s">
        <v>1341</v>
      </c>
      <c r="C560" s="9" t="s">
        <v>1342</v>
      </c>
      <c r="D560" s="11" t="s">
        <v>81</v>
      </c>
      <c r="E560" s="12">
        <v>2025</v>
      </c>
      <c r="F560" s="9">
        <v>0</v>
      </c>
      <c r="G560" s="9" t="s">
        <v>1959</v>
      </c>
      <c r="H560" s="11" t="s">
        <v>91</v>
      </c>
    </row>
    <row r="561" ht="17" spans="1:8">
      <c r="A561" s="9">
        <v>556</v>
      </c>
      <c r="B561" s="10" t="s">
        <v>1344</v>
      </c>
      <c r="C561" s="9" t="s">
        <v>1345</v>
      </c>
      <c r="D561" s="11" t="s">
        <v>81</v>
      </c>
      <c r="E561" s="12">
        <v>2025</v>
      </c>
      <c r="F561" s="9">
        <v>0</v>
      </c>
      <c r="G561" s="9" t="s">
        <v>1959</v>
      </c>
      <c r="H561" s="11" t="s">
        <v>91</v>
      </c>
    </row>
    <row r="562" ht="17" spans="1:8">
      <c r="A562" s="9">
        <v>557</v>
      </c>
      <c r="B562" s="10" t="s">
        <v>1348</v>
      </c>
      <c r="C562" s="9" t="s">
        <v>1349</v>
      </c>
      <c r="D562" s="11" t="s">
        <v>326</v>
      </c>
      <c r="E562" s="12" t="s">
        <v>1961</v>
      </c>
      <c r="F562" s="9">
        <v>0</v>
      </c>
      <c r="G562" s="9" t="s">
        <v>1959</v>
      </c>
      <c r="H562" s="11" t="s">
        <v>91</v>
      </c>
    </row>
    <row r="563" ht="17" spans="1:8">
      <c r="A563" s="9">
        <v>558</v>
      </c>
      <c r="B563" s="10" t="s">
        <v>1895</v>
      </c>
      <c r="C563" s="9" t="s">
        <v>1896</v>
      </c>
      <c r="D563" s="11" t="s">
        <v>81</v>
      </c>
      <c r="E563" s="12">
        <v>2025</v>
      </c>
      <c r="F563" s="9">
        <v>0</v>
      </c>
      <c r="G563" s="9" t="s">
        <v>1959</v>
      </c>
      <c r="H563" s="11" t="s">
        <v>91</v>
      </c>
    </row>
    <row r="564" ht="34" spans="1:8">
      <c r="A564" s="9">
        <v>559</v>
      </c>
      <c r="B564" s="10" t="s">
        <v>1558</v>
      </c>
      <c r="C564" s="9" t="s">
        <v>1559</v>
      </c>
      <c r="D564" s="11" t="s">
        <v>81</v>
      </c>
      <c r="E564" s="12">
        <v>2025</v>
      </c>
      <c r="F564" s="9">
        <v>0</v>
      </c>
      <c r="G564" s="9" t="s">
        <v>1959</v>
      </c>
      <c r="H564" s="11" t="s">
        <v>83</v>
      </c>
    </row>
    <row r="565" ht="34" spans="1:8">
      <c r="A565" s="9">
        <v>560</v>
      </c>
      <c r="B565" s="10" t="s">
        <v>1897</v>
      </c>
      <c r="C565" s="9" t="s">
        <v>1898</v>
      </c>
      <c r="D565" s="11" t="s">
        <v>81</v>
      </c>
      <c r="E565" s="12">
        <v>2025</v>
      </c>
      <c r="F565" s="9">
        <v>0</v>
      </c>
      <c r="G565" s="9" t="s">
        <v>1959</v>
      </c>
      <c r="H565" s="11" t="s">
        <v>87</v>
      </c>
    </row>
    <row r="566" ht="34" spans="1:8">
      <c r="A566" s="9">
        <v>561</v>
      </c>
      <c r="B566" s="10" t="s">
        <v>1899</v>
      </c>
      <c r="C566" s="9" t="s">
        <v>1900</v>
      </c>
      <c r="D566" s="11" t="s">
        <v>81</v>
      </c>
      <c r="E566" s="12">
        <v>2025</v>
      </c>
      <c r="F566" s="9">
        <v>0</v>
      </c>
      <c r="G566" s="9" t="s">
        <v>1959</v>
      </c>
      <c r="H566" s="11" t="s">
        <v>231</v>
      </c>
    </row>
    <row r="567" ht="34" spans="1:8">
      <c r="A567" s="9">
        <v>562</v>
      </c>
      <c r="B567" s="10" t="s">
        <v>1560</v>
      </c>
      <c r="C567" s="9" t="s">
        <v>1561</v>
      </c>
      <c r="D567" s="11" t="s">
        <v>81</v>
      </c>
      <c r="E567" s="12">
        <v>2025</v>
      </c>
      <c r="F567" s="9">
        <v>0</v>
      </c>
      <c r="G567" s="9" t="s">
        <v>1959</v>
      </c>
      <c r="H567" s="11" t="s">
        <v>171</v>
      </c>
    </row>
    <row r="568" ht="34" spans="1:8">
      <c r="A568" s="9">
        <v>563</v>
      </c>
      <c r="B568" s="10" t="s">
        <v>1350</v>
      </c>
      <c r="C568" s="9" t="s">
        <v>1351</v>
      </c>
      <c r="D568" s="11" t="s">
        <v>81</v>
      </c>
      <c r="E568" s="12">
        <v>2025</v>
      </c>
      <c r="F568" s="9">
        <v>0</v>
      </c>
      <c r="G568" s="9" t="s">
        <v>1959</v>
      </c>
      <c r="H568" s="11" t="s">
        <v>257</v>
      </c>
    </row>
    <row r="569" ht="17" spans="1:8">
      <c r="A569" s="9">
        <v>564</v>
      </c>
      <c r="B569" s="10" t="s">
        <v>1352</v>
      </c>
      <c r="C569" s="9" t="s">
        <v>1353</v>
      </c>
      <c r="D569" s="11" t="s">
        <v>81</v>
      </c>
      <c r="E569" s="12">
        <v>2025</v>
      </c>
      <c r="F569" s="9">
        <v>0</v>
      </c>
      <c r="G569" s="9" t="s">
        <v>1959</v>
      </c>
      <c r="H569" s="11" t="s">
        <v>91</v>
      </c>
    </row>
    <row r="570" ht="34" spans="1:8">
      <c r="A570" s="9">
        <v>565</v>
      </c>
      <c r="B570" s="10" t="s">
        <v>1354</v>
      </c>
      <c r="C570" s="9" t="s">
        <v>1355</v>
      </c>
      <c r="D570" s="11" t="s">
        <v>81</v>
      </c>
      <c r="E570" s="12">
        <v>2025</v>
      </c>
      <c r="F570" s="9">
        <v>0</v>
      </c>
      <c r="G570" s="9" t="s">
        <v>1959</v>
      </c>
      <c r="H570" s="11" t="s">
        <v>333</v>
      </c>
    </row>
    <row r="571" ht="17" spans="1:8">
      <c r="A571" s="9">
        <v>566</v>
      </c>
      <c r="B571" s="10" t="s">
        <v>1358</v>
      </c>
      <c r="C571" s="9" t="s">
        <v>1359</v>
      </c>
      <c r="D571" s="11" t="s">
        <v>81</v>
      </c>
      <c r="E571" s="12">
        <v>2025</v>
      </c>
      <c r="F571" s="9">
        <v>0</v>
      </c>
      <c r="G571" s="9" t="s">
        <v>1959</v>
      </c>
      <c r="H571" s="11" t="s">
        <v>91</v>
      </c>
    </row>
    <row r="572" ht="17" spans="1:8">
      <c r="A572" s="9">
        <v>567</v>
      </c>
      <c r="B572" s="10" t="s">
        <v>1901</v>
      </c>
      <c r="C572" s="9" t="s">
        <v>1902</v>
      </c>
      <c r="D572" s="11" t="s">
        <v>81</v>
      </c>
      <c r="E572" s="12">
        <v>2025</v>
      </c>
      <c r="F572" s="9">
        <v>0</v>
      </c>
      <c r="G572" s="9" t="s">
        <v>1959</v>
      </c>
      <c r="H572" s="11" t="s">
        <v>91</v>
      </c>
    </row>
    <row r="573" ht="34" spans="1:8">
      <c r="A573" s="9">
        <v>568</v>
      </c>
      <c r="B573" s="10" t="s">
        <v>1360</v>
      </c>
      <c r="C573" s="9" t="s">
        <v>1361</v>
      </c>
      <c r="D573" s="11" t="s">
        <v>81</v>
      </c>
      <c r="E573" s="12">
        <v>2025</v>
      </c>
      <c r="F573" s="9">
        <v>0</v>
      </c>
      <c r="G573" s="9" t="s">
        <v>1959</v>
      </c>
      <c r="H573" s="11" t="s">
        <v>83</v>
      </c>
    </row>
    <row r="574" ht="17" spans="1:8">
      <c r="A574" s="9">
        <v>569</v>
      </c>
      <c r="B574" s="10" t="s">
        <v>1362</v>
      </c>
      <c r="C574" s="9" t="s">
        <v>1363</v>
      </c>
      <c r="D574" s="11" t="s">
        <v>81</v>
      </c>
      <c r="E574" s="12">
        <v>2025</v>
      </c>
      <c r="F574" s="9">
        <v>0</v>
      </c>
      <c r="G574" s="9" t="s">
        <v>1959</v>
      </c>
      <c r="H574" s="11" t="s">
        <v>91</v>
      </c>
    </row>
    <row r="575" ht="17" spans="1:8">
      <c r="A575" s="9">
        <v>570</v>
      </c>
      <c r="B575" s="10" t="s">
        <v>1903</v>
      </c>
      <c r="C575" s="9" t="s">
        <v>1904</v>
      </c>
      <c r="D575" s="11" t="s">
        <v>81</v>
      </c>
      <c r="E575" s="12">
        <v>2025</v>
      </c>
      <c r="F575" s="9">
        <v>0</v>
      </c>
      <c r="G575" s="9" t="s">
        <v>1959</v>
      </c>
      <c r="H575" s="11" t="s">
        <v>91</v>
      </c>
    </row>
    <row r="576" ht="17" spans="1:8">
      <c r="A576" s="9">
        <v>571</v>
      </c>
      <c r="B576" s="10" t="s">
        <v>1364</v>
      </c>
      <c r="C576" s="9" t="s">
        <v>1365</v>
      </c>
      <c r="D576" s="11" t="s">
        <v>81</v>
      </c>
      <c r="E576" s="12">
        <v>2025</v>
      </c>
      <c r="F576" s="9">
        <v>0</v>
      </c>
      <c r="G576" s="9" t="s">
        <v>1959</v>
      </c>
      <c r="H576" s="11" t="s">
        <v>91</v>
      </c>
    </row>
    <row r="577" ht="17" spans="1:8">
      <c r="A577" s="9">
        <v>572</v>
      </c>
      <c r="B577" s="10" t="s">
        <v>1905</v>
      </c>
      <c r="C577" s="9" t="s">
        <v>1906</v>
      </c>
      <c r="D577" s="11" t="s">
        <v>81</v>
      </c>
      <c r="E577" s="12">
        <v>2025</v>
      </c>
      <c r="F577" s="9">
        <v>0</v>
      </c>
      <c r="G577" s="9" t="s">
        <v>1959</v>
      </c>
      <c r="H577" s="11" t="s">
        <v>91</v>
      </c>
    </row>
    <row r="578" ht="34" spans="1:8">
      <c r="A578" s="9">
        <v>573</v>
      </c>
      <c r="B578" s="10" t="s">
        <v>1563</v>
      </c>
      <c r="C578" s="9" t="s">
        <v>1564</v>
      </c>
      <c r="D578" s="11" t="s">
        <v>81</v>
      </c>
      <c r="E578" s="12">
        <v>2025</v>
      </c>
      <c r="F578" s="9">
        <v>0</v>
      </c>
      <c r="G578" s="9" t="s">
        <v>1959</v>
      </c>
      <c r="H578" s="11" t="s">
        <v>171</v>
      </c>
    </row>
    <row r="579" ht="34" spans="1:8">
      <c r="A579" s="9">
        <v>574</v>
      </c>
      <c r="B579" s="10" t="s">
        <v>1366</v>
      </c>
      <c r="C579" s="9" t="s">
        <v>1367</v>
      </c>
      <c r="D579" s="11" t="s">
        <v>81</v>
      </c>
      <c r="E579" s="12">
        <v>2025</v>
      </c>
      <c r="F579" s="9">
        <v>0</v>
      </c>
      <c r="G579" s="9" t="s">
        <v>1959</v>
      </c>
      <c r="H579" s="11" t="s">
        <v>83</v>
      </c>
    </row>
    <row r="580" ht="34" spans="1:8">
      <c r="A580" s="9">
        <v>575</v>
      </c>
      <c r="B580" s="10" t="s">
        <v>1368</v>
      </c>
      <c r="C580" s="9" t="s">
        <v>1369</v>
      </c>
      <c r="D580" s="11" t="s">
        <v>81</v>
      </c>
      <c r="E580" s="12">
        <v>2025</v>
      </c>
      <c r="F580" s="9">
        <v>0</v>
      </c>
      <c r="G580" s="9" t="s">
        <v>1959</v>
      </c>
      <c r="H580" s="11" t="s">
        <v>83</v>
      </c>
    </row>
    <row r="581" ht="17" spans="1:8">
      <c r="A581" s="9">
        <v>576</v>
      </c>
      <c r="B581" s="10" t="s">
        <v>1371</v>
      </c>
      <c r="C581" s="9" t="s">
        <v>1372</v>
      </c>
      <c r="D581" s="11" t="s">
        <v>81</v>
      </c>
      <c r="E581" s="12">
        <v>2025</v>
      </c>
      <c r="F581" s="9">
        <v>0</v>
      </c>
      <c r="G581" s="9" t="s">
        <v>1959</v>
      </c>
      <c r="H581" s="11" t="s">
        <v>91</v>
      </c>
    </row>
    <row r="582" ht="17" spans="1:8">
      <c r="A582" s="9">
        <v>577</v>
      </c>
      <c r="B582" s="10" t="s">
        <v>1373</v>
      </c>
      <c r="C582" s="9" t="s">
        <v>1374</v>
      </c>
      <c r="D582" s="11" t="s">
        <v>81</v>
      </c>
      <c r="E582" s="12">
        <v>2025</v>
      </c>
      <c r="F582" s="9">
        <v>0</v>
      </c>
      <c r="G582" s="9" t="s">
        <v>1959</v>
      </c>
      <c r="H582" s="11" t="s">
        <v>91</v>
      </c>
    </row>
    <row r="583" ht="34" spans="1:8">
      <c r="A583" s="9">
        <v>578</v>
      </c>
      <c r="B583" s="10" t="s">
        <v>1907</v>
      </c>
      <c r="C583" s="9" t="s">
        <v>1908</v>
      </c>
      <c r="D583" s="11" t="s">
        <v>81</v>
      </c>
      <c r="E583" s="12">
        <v>2025</v>
      </c>
      <c r="F583" s="9">
        <v>0</v>
      </c>
      <c r="G583" s="9" t="s">
        <v>1959</v>
      </c>
      <c r="H583" s="11" t="s">
        <v>83</v>
      </c>
    </row>
    <row r="584" ht="17" spans="1:8">
      <c r="A584" s="9">
        <v>579</v>
      </c>
      <c r="B584" s="10" t="s">
        <v>1375</v>
      </c>
      <c r="C584" s="9" t="s">
        <v>1376</v>
      </c>
      <c r="D584" s="11" t="s">
        <v>60</v>
      </c>
      <c r="E584" s="12" t="s">
        <v>1966</v>
      </c>
      <c r="F584" s="9">
        <v>8</v>
      </c>
      <c r="G584" s="9" t="s">
        <v>1959</v>
      </c>
      <c r="H584" s="11" t="s">
        <v>91</v>
      </c>
    </row>
    <row r="585" ht="34" spans="1:8">
      <c r="A585" s="9">
        <v>580</v>
      </c>
      <c r="B585" s="10" t="s">
        <v>1565</v>
      </c>
      <c r="C585" s="9" t="s">
        <v>1566</v>
      </c>
      <c r="D585" s="11" t="s">
        <v>81</v>
      </c>
      <c r="E585" s="12">
        <v>2025</v>
      </c>
      <c r="F585" s="9">
        <v>0</v>
      </c>
      <c r="G585" s="9" t="s">
        <v>1959</v>
      </c>
      <c r="H585" s="11" t="s">
        <v>284</v>
      </c>
    </row>
    <row r="586" ht="34" spans="1:8">
      <c r="A586" s="9">
        <v>581</v>
      </c>
      <c r="B586" s="10" t="s">
        <v>1910</v>
      </c>
      <c r="C586" s="9" t="s">
        <v>1911</v>
      </c>
      <c r="D586" s="11" t="s">
        <v>81</v>
      </c>
      <c r="E586" s="12">
        <v>2025</v>
      </c>
      <c r="F586" s="9">
        <v>0</v>
      </c>
      <c r="G586" s="9" t="s">
        <v>1959</v>
      </c>
      <c r="H586" s="11" t="s">
        <v>231</v>
      </c>
    </row>
    <row r="587" ht="17" spans="1:8">
      <c r="A587" s="9">
        <v>582</v>
      </c>
      <c r="B587" s="10" t="s">
        <v>1912</v>
      </c>
      <c r="C587" s="9" t="s">
        <v>1913</v>
      </c>
      <c r="D587" s="11" t="s">
        <v>81</v>
      </c>
      <c r="E587" s="12">
        <v>2025</v>
      </c>
      <c r="F587" s="9">
        <v>0</v>
      </c>
      <c r="G587" s="9" t="s">
        <v>1959</v>
      </c>
      <c r="H587" s="11" t="s">
        <v>91</v>
      </c>
    </row>
    <row r="588" ht="34" spans="1:8">
      <c r="A588" s="9">
        <v>583</v>
      </c>
      <c r="B588" s="10" t="s">
        <v>1381</v>
      </c>
      <c r="C588" s="9" t="s">
        <v>1382</v>
      </c>
      <c r="D588" s="11" t="s">
        <v>81</v>
      </c>
      <c r="E588" s="12">
        <v>2025</v>
      </c>
      <c r="F588" s="9">
        <v>0</v>
      </c>
      <c r="G588" s="9" t="s">
        <v>1959</v>
      </c>
      <c r="H588" s="11" t="s">
        <v>333</v>
      </c>
    </row>
    <row r="589" ht="34" spans="1:8">
      <c r="A589" s="9">
        <v>584</v>
      </c>
      <c r="B589" s="10" t="s">
        <v>1383</v>
      </c>
      <c r="C589" s="9" t="s">
        <v>1384</v>
      </c>
      <c r="D589" s="11" t="s">
        <v>81</v>
      </c>
      <c r="E589" s="12">
        <v>2025</v>
      </c>
      <c r="F589" s="9">
        <v>0</v>
      </c>
      <c r="G589" s="9" t="s">
        <v>1959</v>
      </c>
      <c r="H589" s="11" t="s">
        <v>171</v>
      </c>
    </row>
    <row r="590" ht="17" spans="1:8">
      <c r="A590" s="9">
        <v>585</v>
      </c>
      <c r="B590" s="10" t="s">
        <v>1568</v>
      </c>
      <c r="C590" s="9" t="s">
        <v>1569</v>
      </c>
      <c r="D590" s="11" t="s">
        <v>81</v>
      </c>
      <c r="E590" s="12">
        <v>2025</v>
      </c>
      <c r="F590" s="9">
        <v>0</v>
      </c>
      <c r="G590" s="9" t="s">
        <v>1959</v>
      </c>
      <c r="H590" s="11" t="s">
        <v>91</v>
      </c>
    </row>
    <row r="591" ht="17" spans="1:8">
      <c r="A591" s="9">
        <v>586</v>
      </c>
      <c r="B591" s="10" t="s">
        <v>1387</v>
      </c>
      <c r="C591" s="9" t="s">
        <v>1388</v>
      </c>
      <c r="D591" s="11" t="s">
        <v>81</v>
      </c>
      <c r="E591" s="12">
        <v>2025</v>
      </c>
      <c r="F591" s="9">
        <v>0</v>
      </c>
      <c r="G591" s="9" t="s">
        <v>1959</v>
      </c>
      <c r="H591" s="11" t="s">
        <v>91</v>
      </c>
    </row>
    <row r="592" ht="34" spans="1:8">
      <c r="A592" s="9">
        <v>587</v>
      </c>
      <c r="B592" s="10" t="s">
        <v>1915</v>
      </c>
      <c r="C592" s="9" t="s">
        <v>1916</v>
      </c>
      <c r="D592" s="11" t="s">
        <v>81</v>
      </c>
      <c r="E592" s="12">
        <v>2025</v>
      </c>
      <c r="F592" s="9">
        <v>0</v>
      </c>
      <c r="G592" s="9" t="s">
        <v>1959</v>
      </c>
      <c r="H592" s="11" t="s">
        <v>333</v>
      </c>
    </row>
    <row r="593" ht="34" spans="1:8">
      <c r="A593" s="9">
        <v>588</v>
      </c>
      <c r="B593" s="10" t="s">
        <v>1389</v>
      </c>
      <c r="C593" s="9" t="s">
        <v>1390</v>
      </c>
      <c r="D593" s="11" t="s">
        <v>81</v>
      </c>
      <c r="E593" s="12">
        <v>2025</v>
      </c>
      <c r="F593" s="9">
        <v>0</v>
      </c>
      <c r="G593" s="9" t="s">
        <v>1959</v>
      </c>
      <c r="H593" s="11" t="s">
        <v>171</v>
      </c>
    </row>
    <row r="594" ht="34" spans="1:8">
      <c r="A594" s="9">
        <v>589</v>
      </c>
      <c r="B594" s="10" t="s">
        <v>1391</v>
      </c>
      <c r="C594" s="9" t="s">
        <v>1392</v>
      </c>
      <c r="D594" s="11" t="s">
        <v>81</v>
      </c>
      <c r="E594" s="12">
        <v>2025</v>
      </c>
      <c r="F594" s="9">
        <v>0</v>
      </c>
      <c r="G594" s="9" t="s">
        <v>1959</v>
      </c>
      <c r="H594" s="11" t="s">
        <v>284</v>
      </c>
    </row>
    <row r="595" ht="17" spans="1:8">
      <c r="A595" s="9">
        <v>590</v>
      </c>
      <c r="B595" s="10" t="s">
        <v>1393</v>
      </c>
      <c r="C595" s="9" t="s">
        <v>1394</v>
      </c>
      <c r="D595" s="11" t="s">
        <v>81</v>
      </c>
      <c r="E595" s="12">
        <v>2025</v>
      </c>
      <c r="F595" s="9">
        <v>0</v>
      </c>
      <c r="G595" s="9" t="s">
        <v>1959</v>
      </c>
      <c r="H595" s="11" t="s">
        <v>91</v>
      </c>
    </row>
    <row r="596" ht="34" spans="1:8">
      <c r="A596" s="9">
        <v>591</v>
      </c>
      <c r="B596" s="10" t="s">
        <v>1395</v>
      </c>
      <c r="C596" s="9" t="s">
        <v>1396</v>
      </c>
      <c r="D596" s="11" t="s">
        <v>81</v>
      </c>
      <c r="E596" s="12">
        <v>2025</v>
      </c>
      <c r="F596" s="9">
        <v>0</v>
      </c>
      <c r="G596" s="9" t="s">
        <v>1959</v>
      </c>
      <c r="H596" s="11" t="s">
        <v>284</v>
      </c>
    </row>
    <row r="597" ht="34" spans="1:8">
      <c r="A597" s="9">
        <v>592</v>
      </c>
      <c r="B597" s="10" t="s">
        <v>1917</v>
      </c>
      <c r="C597" s="9" t="s">
        <v>1918</v>
      </c>
      <c r="D597" s="11" t="s">
        <v>81</v>
      </c>
      <c r="E597" s="12">
        <v>2025</v>
      </c>
      <c r="F597" s="9">
        <v>0</v>
      </c>
      <c r="G597" s="9" t="s">
        <v>1959</v>
      </c>
      <c r="H597" s="11" t="s">
        <v>171</v>
      </c>
    </row>
    <row r="598" ht="17" spans="1:8">
      <c r="A598" s="9">
        <v>593</v>
      </c>
      <c r="B598" s="10" t="s">
        <v>1919</v>
      </c>
      <c r="C598" s="9" t="s">
        <v>1920</v>
      </c>
      <c r="D598" s="11" t="s">
        <v>81</v>
      </c>
      <c r="E598" s="12">
        <v>2025</v>
      </c>
      <c r="F598" s="9">
        <v>0</v>
      </c>
      <c r="G598" s="9" t="s">
        <v>1959</v>
      </c>
      <c r="H598" s="11" t="s">
        <v>91</v>
      </c>
    </row>
    <row r="599" ht="34" spans="1:8">
      <c r="A599" s="9">
        <v>594</v>
      </c>
      <c r="B599" s="10" t="s">
        <v>1397</v>
      </c>
      <c r="C599" s="9" t="s">
        <v>1398</v>
      </c>
      <c r="D599" s="11" t="s">
        <v>81</v>
      </c>
      <c r="E599" s="12">
        <v>2025</v>
      </c>
      <c r="F599" s="9">
        <v>0</v>
      </c>
      <c r="G599" s="9" t="s">
        <v>1959</v>
      </c>
      <c r="H599" s="11" t="s">
        <v>87</v>
      </c>
    </row>
    <row r="600" ht="34" spans="1:8">
      <c r="A600" s="9">
        <v>595</v>
      </c>
      <c r="B600" s="10" t="s">
        <v>1399</v>
      </c>
      <c r="C600" s="9" t="s">
        <v>1400</v>
      </c>
      <c r="D600" s="11" t="s">
        <v>81</v>
      </c>
      <c r="E600" s="12">
        <v>2025</v>
      </c>
      <c r="F600" s="9">
        <v>0</v>
      </c>
      <c r="G600" s="9" t="s">
        <v>1959</v>
      </c>
      <c r="H600" s="11" t="s">
        <v>257</v>
      </c>
    </row>
    <row r="601" ht="34" spans="1:8">
      <c r="A601" s="9">
        <v>596</v>
      </c>
      <c r="B601" s="10" t="s">
        <v>1401</v>
      </c>
      <c r="C601" s="9" t="s">
        <v>1402</v>
      </c>
      <c r="D601" s="11" t="s">
        <v>81</v>
      </c>
      <c r="E601" s="12">
        <v>2025</v>
      </c>
      <c r="F601" s="9">
        <v>0</v>
      </c>
      <c r="G601" s="9" t="s">
        <v>1959</v>
      </c>
      <c r="H601" s="11" t="s">
        <v>284</v>
      </c>
    </row>
    <row r="602" ht="17" spans="1:8">
      <c r="A602" s="9">
        <v>597</v>
      </c>
      <c r="B602" s="10" t="s">
        <v>1404</v>
      </c>
      <c r="C602" s="9" t="s">
        <v>1405</v>
      </c>
      <c r="D602" s="11" t="s">
        <v>81</v>
      </c>
      <c r="E602" s="12">
        <v>2025</v>
      </c>
      <c r="F602" s="9">
        <v>0</v>
      </c>
      <c r="G602" s="9" t="s">
        <v>1959</v>
      </c>
      <c r="H602" s="11" t="s">
        <v>91</v>
      </c>
    </row>
    <row r="603" ht="17" spans="1:8">
      <c r="A603" s="9">
        <v>598</v>
      </c>
      <c r="B603" s="10" t="s">
        <v>1408</v>
      </c>
      <c r="C603" s="9" t="s">
        <v>1409</v>
      </c>
      <c r="D603" s="11" t="s">
        <v>326</v>
      </c>
      <c r="E603" s="12" t="s">
        <v>1961</v>
      </c>
      <c r="F603" s="9">
        <v>0</v>
      </c>
      <c r="G603" s="9" t="s">
        <v>1959</v>
      </c>
      <c r="H603" s="11" t="s">
        <v>91</v>
      </c>
    </row>
    <row r="604" ht="17" spans="1:8">
      <c r="A604" s="9">
        <v>599</v>
      </c>
      <c r="B604" s="10" t="s">
        <v>1412</v>
      </c>
      <c r="C604" s="9" t="s">
        <v>1413</v>
      </c>
      <c r="D604" s="11" t="s">
        <v>81</v>
      </c>
      <c r="E604" s="12">
        <v>2025</v>
      </c>
      <c r="F604" s="9">
        <v>0</v>
      </c>
      <c r="G604" s="9" t="s">
        <v>1959</v>
      </c>
      <c r="H604" s="11" t="s">
        <v>91</v>
      </c>
    </row>
    <row r="605" ht="34" spans="1:8">
      <c r="A605" s="9">
        <v>600</v>
      </c>
      <c r="B605" s="10" t="s">
        <v>1921</v>
      </c>
      <c r="C605" s="9" t="s">
        <v>1922</v>
      </c>
      <c r="D605" s="11" t="s">
        <v>81</v>
      </c>
      <c r="E605" s="12">
        <v>2025</v>
      </c>
      <c r="F605" s="9">
        <v>0</v>
      </c>
      <c r="G605" s="9" t="s">
        <v>1959</v>
      </c>
      <c r="H605" s="11" t="s">
        <v>257</v>
      </c>
    </row>
    <row r="606" ht="34" spans="1:8">
      <c r="A606" s="9">
        <v>601</v>
      </c>
      <c r="B606" s="10" t="s">
        <v>1414</v>
      </c>
      <c r="C606" s="9" t="s">
        <v>1415</v>
      </c>
      <c r="D606" s="11" t="s">
        <v>60</v>
      </c>
      <c r="E606" s="12" t="s">
        <v>1963</v>
      </c>
      <c r="F606" s="9">
        <v>10</v>
      </c>
      <c r="G606" s="9" t="s">
        <v>1959</v>
      </c>
      <c r="H606" s="11" t="s">
        <v>243</v>
      </c>
    </row>
    <row r="607" ht="34" spans="1:8">
      <c r="A607" s="9">
        <v>602</v>
      </c>
      <c r="B607" s="10" t="s">
        <v>1416</v>
      </c>
      <c r="C607" s="9" t="s">
        <v>1417</v>
      </c>
      <c r="D607" s="11" t="s">
        <v>81</v>
      </c>
      <c r="E607" s="12">
        <v>2025</v>
      </c>
      <c r="F607" s="9">
        <v>0</v>
      </c>
      <c r="G607" s="9" t="s">
        <v>1959</v>
      </c>
      <c r="H607" s="11" t="s">
        <v>257</v>
      </c>
    </row>
    <row r="608" ht="34" spans="1:8">
      <c r="A608" s="9">
        <v>603</v>
      </c>
      <c r="B608" s="10" t="s">
        <v>1925</v>
      </c>
      <c r="C608" s="9" t="s">
        <v>1926</v>
      </c>
      <c r="D608" s="11" t="s">
        <v>81</v>
      </c>
      <c r="E608" s="12">
        <v>2025</v>
      </c>
      <c r="F608" s="9">
        <v>0</v>
      </c>
      <c r="G608" s="9" t="s">
        <v>1959</v>
      </c>
      <c r="H608" s="11" t="s">
        <v>333</v>
      </c>
    </row>
    <row r="609" ht="17" spans="1:8">
      <c r="A609" s="9">
        <v>604</v>
      </c>
      <c r="B609" s="10" t="s">
        <v>1570</v>
      </c>
      <c r="C609" s="9" t="s">
        <v>1571</v>
      </c>
      <c r="D609" s="11" t="s">
        <v>81</v>
      </c>
      <c r="E609" s="12">
        <v>2025</v>
      </c>
      <c r="F609" s="9">
        <v>0</v>
      </c>
      <c r="G609" s="9" t="s">
        <v>1959</v>
      </c>
      <c r="H609" s="11" t="s">
        <v>91</v>
      </c>
    </row>
    <row r="610" ht="34" spans="1:8">
      <c r="A610" s="9">
        <v>605</v>
      </c>
      <c r="B610" s="10" t="s">
        <v>1420</v>
      </c>
      <c r="C610" s="9" t="s">
        <v>1421</v>
      </c>
      <c r="D610" s="11" t="s">
        <v>81</v>
      </c>
      <c r="E610" s="12">
        <v>2025</v>
      </c>
      <c r="F610" s="9">
        <v>0</v>
      </c>
      <c r="G610" s="9" t="s">
        <v>1959</v>
      </c>
      <c r="H610" s="11" t="s">
        <v>171</v>
      </c>
    </row>
    <row r="611" ht="17" spans="1:8">
      <c r="A611" s="9">
        <v>606</v>
      </c>
      <c r="B611" s="10" t="s">
        <v>1422</v>
      </c>
      <c r="C611" s="9" t="s">
        <v>1423</v>
      </c>
      <c r="D611" s="11" t="s">
        <v>81</v>
      </c>
      <c r="E611" s="12">
        <v>2025</v>
      </c>
      <c r="F611" s="9">
        <v>0</v>
      </c>
      <c r="G611" s="9" t="s">
        <v>1959</v>
      </c>
      <c r="H611" s="11" t="s">
        <v>91</v>
      </c>
    </row>
    <row r="614" ht="22" customHeight="1" spans="1:8">
      <c r="A614" s="13" t="s">
        <v>1967</v>
      </c>
      <c r="B614" s="13"/>
      <c r="C614" s="13"/>
      <c r="D614" s="13"/>
      <c r="E614" s="14"/>
      <c r="F614" s="13"/>
      <c r="G614" s="13"/>
      <c r="H614" s="13"/>
    </row>
    <row r="615" ht="17" spans="1:8">
      <c r="A615" s="8" t="s">
        <v>1</v>
      </c>
      <c r="B615" s="8" t="s">
        <v>52</v>
      </c>
      <c r="C615" s="8" t="s">
        <v>53</v>
      </c>
      <c r="D615" s="8" t="s">
        <v>54</v>
      </c>
      <c r="E615" s="8" t="s">
        <v>1956</v>
      </c>
      <c r="F615" s="8" t="s">
        <v>1957</v>
      </c>
      <c r="G615" s="8" t="s">
        <v>1958</v>
      </c>
      <c r="H615" s="8" t="s">
        <v>57</v>
      </c>
    </row>
    <row r="616" ht="51" spans="1:8">
      <c r="A616" s="9">
        <v>1</v>
      </c>
      <c r="B616" s="10" t="s">
        <v>252</v>
      </c>
      <c r="C616" s="9" t="s">
        <v>253</v>
      </c>
      <c r="D616" s="11" t="s">
        <v>60</v>
      </c>
      <c r="E616" s="12" t="s">
        <v>1968</v>
      </c>
      <c r="F616" s="9">
        <v>14</v>
      </c>
      <c r="G616" s="9" t="s">
        <v>1969</v>
      </c>
      <c r="H616" s="11" t="s">
        <v>183</v>
      </c>
    </row>
    <row r="617" ht="51" spans="1:8">
      <c r="A617" s="9">
        <v>2</v>
      </c>
      <c r="B617" s="10" t="s">
        <v>258</v>
      </c>
      <c r="C617" s="9" t="s">
        <v>259</v>
      </c>
      <c r="D617" s="11" t="s">
        <v>60</v>
      </c>
      <c r="E617" s="12" t="s">
        <v>1968</v>
      </c>
      <c r="F617" s="9">
        <v>14</v>
      </c>
      <c r="G617" s="9" t="s">
        <v>1969</v>
      </c>
      <c r="H617" s="11" t="s">
        <v>63</v>
      </c>
    </row>
    <row r="618" ht="17" spans="1:8">
      <c r="A618" s="9">
        <v>3</v>
      </c>
      <c r="B618" s="10" t="s">
        <v>1581</v>
      </c>
      <c r="C618" s="9" t="s">
        <v>1582</v>
      </c>
      <c r="D618" s="11" t="s">
        <v>60</v>
      </c>
      <c r="E618" s="12" t="s">
        <v>1970</v>
      </c>
      <c r="F618" s="9">
        <v>17</v>
      </c>
      <c r="G618" s="9" t="s">
        <v>1969</v>
      </c>
      <c r="H618" s="11" t="s">
        <v>91</v>
      </c>
    </row>
    <row r="619" ht="34" spans="1:8">
      <c r="A619" s="9">
        <v>4</v>
      </c>
      <c r="B619" s="10" t="s">
        <v>275</v>
      </c>
      <c r="C619" s="9" t="s">
        <v>276</v>
      </c>
      <c r="D619" s="11" t="s">
        <v>60</v>
      </c>
      <c r="E619" s="12" t="s">
        <v>1971</v>
      </c>
      <c r="F619" s="9">
        <v>15</v>
      </c>
      <c r="G619" s="9" t="s">
        <v>1969</v>
      </c>
      <c r="H619" s="11" t="s">
        <v>78</v>
      </c>
    </row>
    <row r="620" ht="17" spans="1:8">
      <c r="A620" s="9">
        <v>5</v>
      </c>
      <c r="B620" s="10" t="s">
        <v>278</v>
      </c>
      <c r="C620" s="9" t="s">
        <v>279</v>
      </c>
      <c r="D620" s="11" t="s">
        <v>60</v>
      </c>
      <c r="E620" s="12" t="s">
        <v>1972</v>
      </c>
      <c r="F620" s="9">
        <v>11</v>
      </c>
      <c r="G620" s="9" t="s">
        <v>1969</v>
      </c>
      <c r="H620" s="11" t="s">
        <v>91</v>
      </c>
    </row>
    <row r="621" ht="51" spans="1:8">
      <c r="A621" s="9">
        <v>6</v>
      </c>
      <c r="B621" s="10" t="s">
        <v>68</v>
      </c>
      <c r="C621" s="9" t="s">
        <v>69</v>
      </c>
      <c r="D621" s="11" t="s">
        <v>60</v>
      </c>
      <c r="E621" s="12" t="s">
        <v>1968</v>
      </c>
      <c r="F621" s="9">
        <v>14</v>
      </c>
      <c r="G621" s="9" t="s">
        <v>1969</v>
      </c>
      <c r="H621" s="11" t="s">
        <v>63</v>
      </c>
    </row>
    <row r="622" ht="51" spans="1:8">
      <c r="A622" s="9">
        <v>7</v>
      </c>
      <c r="B622" s="10" t="s">
        <v>309</v>
      </c>
      <c r="C622" s="9" t="s">
        <v>310</v>
      </c>
      <c r="D622" s="11" t="s">
        <v>60</v>
      </c>
      <c r="E622" s="12" t="s">
        <v>1971</v>
      </c>
      <c r="F622" s="9">
        <v>15</v>
      </c>
      <c r="G622" s="9" t="s">
        <v>1969</v>
      </c>
      <c r="H622" s="11" t="s">
        <v>74</v>
      </c>
    </row>
    <row r="623" ht="51" spans="1:8">
      <c r="A623" s="9">
        <v>8</v>
      </c>
      <c r="B623" s="10" t="s">
        <v>71</v>
      </c>
      <c r="C623" s="9" t="s">
        <v>72</v>
      </c>
      <c r="D623" s="11" t="s">
        <v>60</v>
      </c>
      <c r="E623" s="12" t="s">
        <v>1970</v>
      </c>
      <c r="F623" s="9">
        <v>17</v>
      </c>
      <c r="G623" s="9" t="s">
        <v>1969</v>
      </c>
      <c r="H623" s="11" t="s">
        <v>74</v>
      </c>
    </row>
    <row r="624" ht="34" spans="1:8">
      <c r="A624" s="9">
        <v>9</v>
      </c>
      <c r="B624" s="10" t="s">
        <v>75</v>
      </c>
      <c r="C624" s="9" t="s">
        <v>76</v>
      </c>
      <c r="D624" s="11" t="s">
        <v>60</v>
      </c>
      <c r="E624" s="12" t="s">
        <v>1971</v>
      </c>
      <c r="F624" s="9">
        <v>15</v>
      </c>
      <c r="G624" s="9" t="s">
        <v>1969</v>
      </c>
      <c r="H624" s="11" t="s">
        <v>78</v>
      </c>
    </row>
    <row r="625" ht="17" spans="1:8">
      <c r="A625" s="9">
        <v>10</v>
      </c>
      <c r="B625" s="10" t="s">
        <v>337</v>
      </c>
      <c r="C625" s="9" t="s">
        <v>338</v>
      </c>
      <c r="D625" s="11" t="s">
        <v>60</v>
      </c>
      <c r="E625" s="12" t="s">
        <v>1973</v>
      </c>
      <c r="F625" s="9">
        <v>16</v>
      </c>
      <c r="G625" s="9" t="s">
        <v>1969</v>
      </c>
      <c r="H625" s="11" t="s">
        <v>91</v>
      </c>
    </row>
    <row r="626" ht="51" spans="1:8">
      <c r="A626" s="9">
        <v>11</v>
      </c>
      <c r="B626" s="10" t="s">
        <v>349</v>
      </c>
      <c r="C626" s="9" t="s">
        <v>350</v>
      </c>
      <c r="D626" s="11" t="s">
        <v>60</v>
      </c>
      <c r="E626" s="12" t="s">
        <v>1971</v>
      </c>
      <c r="F626" s="9">
        <v>15</v>
      </c>
      <c r="G626" s="9" t="s">
        <v>1969</v>
      </c>
      <c r="H626" s="11" t="s">
        <v>63</v>
      </c>
    </row>
    <row r="627" ht="17" spans="1:8">
      <c r="A627" s="9">
        <v>12</v>
      </c>
      <c r="B627" s="10" t="s">
        <v>88</v>
      </c>
      <c r="C627" s="9" t="s">
        <v>89</v>
      </c>
      <c r="D627" s="11" t="s">
        <v>60</v>
      </c>
      <c r="E627" s="12" t="s">
        <v>1971</v>
      </c>
      <c r="F627" s="9">
        <v>15</v>
      </c>
      <c r="G627" s="9" t="s">
        <v>1969</v>
      </c>
      <c r="H627" s="11" t="s">
        <v>91</v>
      </c>
    </row>
    <row r="628" ht="34" spans="1:8">
      <c r="A628" s="9">
        <v>13</v>
      </c>
      <c r="B628" s="10" t="s">
        <v>371</v>
      </c>
      <c r="C628" s="9" t="s">
        <v>372</v>
      </c>
      <c r="D628" s="11" t="s">
        <v>60</v>
      </c>
      <c r="E628" s="12" t="s">
        <v>1970</v>
      </c>
      <c r="F628" s="9">
        <v>17</v>
      </c>
      <c r="G628" s="9" t="s">
        <v>1969</v>
      </c>
      <c r="H628" s="11" t="s">
        <v>78</v>
      </c>
    </row>
    <row r="629" ht="17" spans="1:8">
      <c r="A629" s="9">
        <v>14</v>
      </c>
      <c r="B629" s="10" t="s">
        <v>1606</v>
      </c>
      <c r="C629" s="9" t="s">
        <v>1607</v>
      </c>
      <c r="D629" s="11" t="s">
        <v>60</v>
      </c>
      <c r="E629" s="12" t="s">
        <v>1974</v>
      </c>
      <c r="F629" s="9">
        <v>16</v>
      </c>
      <c r="G629" s="9" t="s">
        <v>1969</v>
      </c>
      <c r="H629" s="11" t="s">
        <v>91</v>
      </c>
    </row>
    <row r="630" ht="34" spans="1:8">
      <c r="A630" s="9">
        <v>15</v>
      </c>
      <c r="B630" s="10" t="s">
        <v>1613</v>
      </c>
      <c r="C630" s="9" t="s">
        <v>1614</v>
      </c>
      <c r="D630" s="11" t="s">
        <v>60</v>
      </c>
      <c r="E630" s="12" t="s">
        <v>1975</v>
      </c>
      <c r="F630" s="9">
        <v>18</v>
      </c>
      <c r="G630" s="9" t="s">
        <v>1969</v>
      </c>
      <c r="H630" s="11" t="s">
        <v>78</v>
      </c>
    </row>
    <row r="631" ht="17" spans="1:8">
      <c r="A631" s="9">
        <v>16</v>
      </c>
      <c r="B631" s="10" t="s">
        <v>1432</v>
      </c>
      <c r="C631" s="9" t="s">
        <v>1433</v>
      </c>
      <c r="D631" s="11" t="s">
        <v>60</v>
      </c>
      <c r="E631" s="12" t="s">
        <v>1976</v>
      </c>
      <c r="F631" s="9">
        <v>14</v>
      </c>
      <c r="G631" s="9" t="s">
        <v>1969</v>
      </c>
      <c r="H631" s="11" t="s">
        <v>91</v>
      </c>
    </row>
    <row r="632" ht="51" spans="1:8">
      <c r="A632" s="9">
        <v>17</v>
      </c>
      <c r="B632" s="10" t="s">
        <v>390</v>
      </c>
      <c r="C632" s="9" t="s">
        <v>391</v>
      </c>
      <c r="D632" s="11" t="s">
        <v>60</v>
      </c>
      <c r="E632" s="12" t="s">
        <v>1968</v>
      </c>
      <c r="F632" s="9">
        <v>14</v>
      </c>
      <c r="G632" s="9" t="s">
        <v>1969</v>
      </c>
      <c r="H632" s="11" t="s">
        <v>63</v>
      </c>
    </row>
    <row r="633" ht="17" spans="1:8">
      <c r="A633" s="9">
        <v>18</v>
      </c>
      <c r="B633" s="10" t="s">
        <v>404</v>
      </c>
      <c r="C633" s="9" t="s">
        <v>405</v>
      </c>
      <c r="D633" s="11" t="s">
        <v>60</v>
      </c>
      <c r="E633" s="12" t="s">
        <v>1968</v>
      </c>
      <c r="F633" s="9">
        <v>14</v>
      </c>
      <c r="G633" s="9" t="s">
        <v>1969</v>
      </c>
      <c r="H633" s="11" t="s">
        <v>125</v>
      </c>
    </row>
    <row r="634" ht="17" spans="1:8">
      <c r="A634" s="9">
        <v>19</v>
      </c>
      <c r="B634" s="10" t="s">
        <v>411</v>
      </c>
      <c r="C634" s="9" t="s">
        <v>412</v>
      </c>
      <c r="D634" s="11" t="s">
        <v>60</v>
      </c>
      <c r="E634" s="12" t="s">
        <v>1974</v>
      </c>
      <c r="F634" s="9">
        <v>16</v>
      </c>
      <c r="G634" s="9" t="s">
        <v>1969</v>
      </c>
      <c r="H634" s="11" t="s">
        <v>91</v>
      </c>
    </row>
    <row r="635" ht="51" spans="1:8">
      <c r="A635" s="9">
        <v>20</v>
      </c>
      <c r="B635" s="10" t="s">
        <v>430</v>
      </c>
      <c r="C635" s="9" t="s">
        <v>431</v>
      </c>
      <c r="D635" s="11" t="s">
        <v>60</v>
      </c>
      <c r="E635" s="12" t="s">
        <v>1973</v>
      </c>
      <c r="F635" s="9">
        <v>16</v>
      </c>
      <c r="G635" s="9" t="s">
        <v>1969</v>
      </c>
      <c r="H635" s="11" t="s">
        <v>74</v>
      </c>
    </row>
    <row r="636" ht="51" spans="1:8">
      <c r="A636" s="9">
        <v>21</v>
      </c>
      <c r="B636" s="10" t="s">
        <v>94</v>
      </c>
      <c r="C636" s="9" t="s">
        <v>95</v>
      </c>
      <c r="D636" s="11" t="s">
        <v>60</v>
      </c>
      <c r="E636" s="12" t="s">
        <v>1971</v>
      </c>
      <c r="F636" s="9">
        <v>15</v>
      </c>
      <c r="G636" s="9" t="s">
        <v>1969</v>
      </c>
      <c r="H636" s="11" t="s">
        <v>74</v>
      </c>
    </row>
    <row r="637" ht="34" spans="1:8">
      <c r="A637" s="9">
        <v>22</v>
      </c>
      <c r="B637" s="10" t="s">
        <v>432</v>
      </c>
      <c r="C637" s="9" t="s">
        <v>433</v>
      </c>
      <c r="D637" s="11" t="s">
        <v>60</v>
      </c>
      <c r="E637" s="12" t="s">
        <v>1971</v>
      </c>
      <c r="F637" s="9">
        <v>15</v>
      </c>
      <c r="G637" s="9" t="s">
        <v>1969</v>
      </c>
      <c r="H637" s="11" t="s">
        <v>78</v>
      </c>
    </row>
    <row r="638" ht="17" spans="1:8">
      <c r="A638" s="9">
        <v>23</v>
      </c>
      <c r="B638" s="10" t="s">
        <v>440</v>
      </c>
      <c r="C638" s="9" t="s">
        <v>441</v>
      </c>
      <c r="D638" s="11" t="s">
        <v>60</v>
      </c>
      <c r="E638" s="12" t="s">
        <v>1977</v>
      </c>
      <c r="F638" s="9">
        <v>20</v>
      </c>
      <c r="G638" s="9" t="s">
        <v>1969</v>
      </c>
      <c r="H638" s="11" t="s">
        <v>91</v>
      </c>
    </row>
    <row r="639" ht="17" spans="1:8">
      <c r="A639" s="9">
        <v>24</v>
      </c>
      <c r="B639" s="10" t="s">
        <v>442</v>
      </c>
      <c r="C639" s="9" t="s">
        <v>443</v>
      </c>
      <c r="D639" s="11" t="s">
        <v>60</v>
      </c>
      <c r="E639" s="12" t="s">
        <v>1973</v>
      </c>
      <c r="F639" s="9">
        <v>16</v>
      </c>
      <c r="G639" s="9" t="s">
        <v>1969</v>
      </c>
      <c r="H639" s="11" t="s">
        <v>91</v>
      </c>
    </row>
    <row r="640" ht="34" spans="1:8">
      <c r="A640" s="9">
        <v>25</v>
      </c>
      <c r="B640" s="10" t="s">
        <v>449</v>
      </c>
      <c r="C640" s="9" t="s">
        <v>450</v>
      </c>
      <c r="D640" s="11" t="s">
        <v>60</v>
      </c>
      <c r="E640" s="12" t="s">
        <v>1968</v>
      </c>
      <c r="F640" s="9">
        <v>14</v>
      </c>
      <c r="G640" s="9" t="s">
        <v>1969</v>
      </c>
      <c r="H640" s="11" t="s">
        <v>78</v>
      </c>
    </row>
    <row r="641" ht="17" spans="1:8">
      <c r="A641" s="9">
        <v>26</v>
      </c>
      <c r="B641" s="10" t="s">
        <v>1645</v>
      </c>
      <c r="C641" s="9" t="s">
        <v>1646</v>
      </c>
      <c r="D641" s="11" t="s">
        <v>60</v>
      </c>
      <c r="E641" s="12" t="s">
        <v>1975</v>
      </c>
      <c r="F641" s="9">
        <v>18</v>
      </c>
      <c r="G641" s="9" t="s">
        <v>1969</v>
      </c>
      <c r="H641" s="11" t="s">
        <v>125</v>
      </c>
    </row>
    <row r="642" ht="17" spans="1:8">
      <c r="A642" s="9">
        <v>27</v>
      </c>
      <c r="B642" s="10" t="s">
        <v>460</v>
      </c>
      <c r="C642" s="9" t="s">
        <v>461</v>
      </c>
      <c r="D642" s="11" t="s">
        <v>60</v>
      </c>
      <c r="E642" s="12" t="s">
        <v>1973</v>
      </c>
      <c r="F642" s="9">
        <v>16</v>
      </c>
      <c r="G642" s="9" t="s">
        <v>1969</v>
      </c>
      <c r="H642" s="11" t="s">
        <v>91</v>
      </c>
    </row>
    <row r="643" ht="34" spans="1:8">
      <c r="A643" s="9">
        <v>28</v>
      </c>
      <c r="B643" s="10" t="s">
        <v>466</v>
      </c>
      <c r="C643" s="9" t="s">
        <v>467</v>
      </c>
      <c r="D643" s="11" t="s">
        <v>60</v>
      </c>
      <c r="E643" s="12" t="s">
        <v>1971</v>
      </c>
      <c r="F643" s="9">
        <v>15</v>
      </c>
      <c r="G643" s="9" t="s">
        <v>1969</v>
      </c>
      <c r="H643" s="11" t="s">
        <v>468</v>
      </c>
    </row>
    <row r="644" ht="34" spans="1:8">
      <c r="A644" s="9">
        <v>29</v>
      </c>
      <c r="B644" s="10" t="s">
        <v>480</v>
      </c>
      <c r="C644" s="9" t="s">
        <v>481</v>
      </c>
      <c r="D644" s="11" t="s">
        <v>60</v>
      </c>
      <c r="E644" s="12" t="s">
        <v>1971</v>
      </c>
      <c r="F644" s="9">
        <v>15</v>
      </c>
      <c r="G644" s="9" t="s">
        <v>1969</v>
      </c>
      <c r="H644" s="11" t="s">
        <v>238</v>
      </c>
    </row>
    <row r="645" ht="51" spans="1:8">
      <c r="A645" s="9">
        <v>30</v>
      </c>
      <c r="B645" s="10" t="s">
        <v>1656</v>
      </c>
      <c r="C645" s="9" t="s">
        <v>1657</v>
      </c>
      <c r="D645" s="11" t="s">
        <v>60</v>
      </c>
      <c r="E645" s="12" t="s">
        <v>1974</v>
      </c>
      <c r="F645" s="9">
        <v>16</v>
      </c>
      <c r="G645" s="9" t="s">
        <v>1969</v>
      </c>
      <c r="H645" s="11" t="s">
        <v>74</v>
      </c>
    </row>
    <row r="646" ht="34" spans="1:8">
      <c r="A646" s="9">
        <v>31</v>
      </c>
      <c r="B646" s="10" t="s">
        <v>505</v>
      </c>
      <c r="C646" s="9" t="s">
        <v>506</v>
      </c>
      <c r="D646" s="11" t="s">
        <v>60</v>
      </c>
      <c r="E646" s="12" t="s">
        <v>1971</v>
      </c>
      <c r="F646" s="9">
        <v>15</v>
      </c>
      <c r="G646" s="9" t="s">
        <v>1969</v>
      </c>
      <c r="H646" s="11" t="s">
        <v>507</v>
      </c>
    </row>
    <row r="647" ht="51" spans="1:8">
      <c r="A647" s="9">
        <v>32</v>
      </c>
      <c r="B647" s="10" t="s">
        <v>515</v>
      </c>
      <c r="C647" s="9" t="s">
        <v>516</v>
      </c>
      <c r="D647" s="11" t="s">
        <v>60</v>
      </c>
      <c r="E647" s="12" t="s">
        <v>1970</v>
      </c>
      <c r="F647" s="9">
        <v>17</v>
      </c>
      <c r="G647" s="9" t="s">
        <v>1969</v>
      </c>
      <c r="H647" s="11" t="s">
        <v>63</v>
      </c>
    </row>
    <row r="648" ht="51" spans="1:8">
      <c r="A648" s="9">
        <v>33</v>
      </c>
      <c r="B648" s="10" t="s">
        <v>112</v>
      </c>
      <c r="C648" s="9" t="s">
        <v>113</v>
      </c>
      <c r="D648" s="11" t="s">
        <v>60</v>
      </c>
      <c r="E648" s="12" t="s">
        <v>1968</v>
      </c>
      <c r="F648" s="9">
        <v>14</v>
      </c>
      <c r="G648" s="9" t="s">
        <v>1969</v>
      </c>
      <c r="H648" s="11" t="s">
        <v>106</v>
      </c>
    </row>
    <row r="649" ht="51" spans="1:8">
      <c r="A649" s="9">
        <v>34</v>
      </c>
      <c r="B649" s="10" t="s">
        <v>114</v>
      </c>
      <c r="C649" s="9" t="s">
        <v>115</v>
      </c>
      <c r="D649" s="11" t="s">
        <v>60</v>
      </c>
      <c r="E649" s="12" t="s">
        <v>1971</v>
      </c>
      <c r="F649" s="9">
        <v>15</v>
      </c>
      <c r="G649" s="9" t="s">
        <v>1969</v>
      </c>
      <c r="H649" s="11" t="s">
        <v>116</v>
      </c>
    </row>
    <row r="650" ht="51" spans="1:8">
      <c r="A650" s="9">
        <v>35</v>
      </c>
      <c r="B650" s="10" t="s">
        <v>532</v>
      </c>
      <c r="C650" s="9" t="s">
        <v>533</v>
      </c>
      <c r="D650" s="11" t="s">
        <v>60</v>
      </c>
      <c r="E650" s="12" t="s">
        <v>1970</v>
      </c>
      <c r="F650" s="9">
        <v>17</v>
      </c>
      <c r="G650" s="9" t="s">
        <v>1969</v>
      </c>
      <c r="H650" s="11" t="s">
        <v>63</v>
      </c>
    </row>
    <row r="651" ht="51" spans="1:8">
      <c r="A651" s="9">
        <v>36</v>
      </c>
      <c r="B651" s="10" t="s">
        <v>541</v>
      </c>
      <c r="C651" s="9" t="s">
        <v>542</v>
      </c>
      <c r="D651" s="11" t="s">
        <v>60</v>
      </c>
      <c r="E651" s="12" t="s">
        <v>1975</v>
      </c>
      <c r="F651" s="9">
        <v>18</v>
      </c>
      <c r="G651" s="9" t="s">
        <v>1969</v>
      </c>
      <c r="H651" s="11" t="s">
        <v>203</v>
      </c>
    </row>
    <row r="652" ht="17" spans="1:8">
      <c r="A652" s="9">
        <v>37</v>
      </c>
      <c r="B652" s="10" t="s">
        <v>117</v>
      </c>
      <c r="C652" s="9" t="s">
        <v>118</v>
      </c>
      <c r="D652" s="11" t="s">
        <v>60</v>
      </c>
      <c r="E652" s="12" t="s">
        <v>1973</v>
      </c>
      <c r="F652" s="9">
        <v>16</v>
      </c>
      <c r="G652" s="9" t="s">
        <v>1969</v>
      </c>
      <c r="H652" s="11" t="s">
        <v>91</v>
      </c>
    </row>
    <row r="653" ht="17" spans="1:8">
      <c r="A653" s="9">
        <v>38</v>
      </c>
      <c r="B653" s="10" t="s">
        <v>547</v>
      </c>
      <c r="C653" s="9" t="s">
        <v>548</v>
      </c>
      <c r="D653" s="11" t="s">
        <v>60</v>
      </c>
      <c r="E653" s="12" t="s">
        <v>1971</v>
      </c>
      <c r="F653" s="9">
        <v>15</v>
      </c>
      <c r="G653" s="9" t="s">
        <v>1969</v>
      </c>
      <c r="H653" s="11" t="s">
        <v>91</v>
      </c>
    </row>
    <row r="654" ht="51" spans="1:8">
      <c r="A654" s="9">
        <v>39</v>
      </c>
      <c r="B654" s="10" t="s">
        <v>1664</v>
      </c>
      <c r="C654" s="9" t="s">
        <v>1665</v>
      </c>
      <c r="D654" s="11" t="s">
        <v>60</v>
      </c>
      <c r="E654" s="12" t="s">
        <v>1970</v>
      </c>
      <c r="F654" s="9">
        <v>17</v>
      </c>
      <c r="G654" s="9" t="s">
        <v>1969</v>
      </c>
      <c r="H654" s="11" t="s">
        <v>116</v>
      </c>
    </row>
    <row r="655" ht="34" spans="1:8">
      <c r="A655" s="9">
        <v>40</v>
      </c>
      <c r="B655" s="10" t="s">
        <v>552</v>
      </c>
      <c r="C655" s="9" t="s">
        <v>553</v>
      </c>
      <c r="D655" s="11" t="s">
        <v>60</v>
      </c>
      <c r="E655" s="12" t="s">
        <v>1970</v>
      </c>
      <c r="F655" s="9">
        <v>17</v>
      </c>
      <c r="G655" s="9" t="s">
        <v>1969</v>
      </c>
      <c r="H655" s="11" t="s">
        <v>554</v>
      </c>
    </row>
    <row r="656" ht="34" spans="1:8">
      <c r="A656" s="9">
        <v>41</v>
      </c>
      <c r="B656" s="10" t="s">
        <v>1452</v>
      </c>
      <c r="C656" s="9" t="s">
        <v>1453</v>
      </c>
      <c r="D656" s="11" t="s">
        <v>60</v>
      </c>
      <c r="E656" s="12" t="s">
        <v>1971</v>
      </c>
      <c r="F656" s="9">
        <v>15</v>
      </c>
      <c r="G656" s="9" t="s">
        <v>1969</v>
      </c>
      <c r="H656" s="11" t="s">
        <v>78</v>
      </c>
    </row>
    <row r="657" ht="51" spans="1:8">
      <c r="A657" s="9">
        <v>42</v>
      </c>
      <c r="B657" s="10" t="s">
        <v>119</v>
      </c>
      <c r="C657" s="9" t="s">
        <v>120</v>
      </c>
      <c r="D657" s="11" t="s">
        <v>60</v>
      </c>
      <c r="E657" s="12" t="s">
        <v>1970</v>
      </c>
      <c r="F657" s="9">
        <v>17</v>
      </c>
      <c r="G657" s="9" t="s">
        <v>1969</v>
      </c>
      <c r="H657" s="11" t="s">
        <v>63</v>
      </c>
    </row>
    <row r="658" ht="17" spans="1:8">
      <c r="A658" s="9">
        <v>43</v>
      </c>
      <c r="B658" s="10" t="s">
        <v>121</v>
      </c>
      <c r="C658" s="9" t="s">
        <v>122</v>
      </c>
      <c r="D658" s="11" t="s">
        <v>60</v>
      </c>
      <c r="E658" s="12" t="s">
        <v>1974</v>
      </c>
      <c r="F658" s="9">
        <v>16</v>
      </c>
      <c r="G658" s="9" t="s">
        <v>1969</v>
      </c>
      <c r="H658" s="11" t="s">
        <v>91</v>
      </c>
    </row>
    <row r="659" ht="17" spans="1:8">
      <c r="A659" s="9">
        <v>44</v>
      </c>
      <c r="B659" s="10" t="s">
        <v>575</v>
      </c>
      <c r="C659" s="9" t="s">
        <v>576</v>
      </c>
      <c r="D659" s="11" t="s">
        <v>60</v>
      </c>
      <c r="E659" s="12" t="s">
        <v>1973</v>
      </c>
      <c r="F659" s="9">
        <v>16</v>
      </c>
      <c r="G659" s="9" t="s">
        <v>1969</v>
      </c>
      <c r="H659" s="11" t="s">
        <v>91</v>
      </c>
    </row>
    <row r="660" ht="17" spans="1:8">
      <c r="A660" s="9">
        <v>45</v>
      </c>
      <c r="B660" s="10" t="s">
        <v>123</v>
      </c>
      <c r="C660" s="9" t="s">
        <v>124</v>
      </c>
      <c r="D660" s="11" t="s">
        <v>60</v>
      </c>
      <c r="E660" s="12" t="s">
        <v>1968</v>
      </c>
      <c r="F660" s="9">
        <v>14</v>
      </c>
      <c r="G660" s="9" t="s">
        <v>1969</v>
      </c>
      <c r="H660" s="11" t="s">
        <v>125</v>
      </c>
    </row>
    <row r="661" ht="17" spans="1:8">
      <c r="A661" s="9">
        <v>46</v>
      </c>
      <c r="B661" s="10" t="s">
        <v>126</v>
      </c>
      <c r="C661" s="9" t="s">
        <v>127</v>
      </c>
      <c r="D661" s="11" t="s">
        <v>60</v>
      </c>
      <c r="E661" s="12" t="s">
        <v>1971</v>
      </c>
      <c r="F661" s="9">
        <v>15</v>
      </c>
      <c r="G661" s="9" t="s">
        <v>1969</v>
      </c>
      <c r="H661" s="11" t="s">
        <v>91</v>
      </c>
    </row>
    <row r="662" ht="34" spans="1:8">
      <c r="A662" s="9">
        <v>47</v>
      </c>
      <c r="B662" s="10" t="s">
        <v>626</v>
      </c>
      <c r="C662" s="9" t="s">
        <v>627</v>
      </c>
      <c r="D662" s="11" t="s">
        <v>60</v>
      </c>
      <c r="E662" s="12" t="s">
        <v>1973</v>
      </c>
      <c r="F662" s="9">
        <v>16</v>
      </c>
      <c r="G662" s="9" t="s">
        <v>1969</v>
      </c>
      <c r="H662" s="11" t="s">
        <v>507</v>
      </c>
    </row>
    <row r="663" ht="51" spans="1:8">
      <c r="A663" s="9">
        <v>48</v>
      </c>
      <c r="B663" s="10" t="s">
        <v>628</v>
      </c>
      <c r="C663" s="9" t="s">
        <v>629</v>
      </c>
      <c r="D663" s="11" t="s">
        <v>60</v>
      </c>
      <c r="E663" s="12" t="s">
        <v>1970</v>
      </c>
      <c r="F663" s="9">
        <v>17</v>
      </c>
      <c r="G663" s="9" t="s">
        <v>1969</v>
      </c>
      <c r="H663" s="11" t="s">
        <v>63</v>
      </c>
    </row>
    <row r="664" ht="51" spans="1:8">
      <c r="A664" s="9">
        <v>49</v>
      </c>
      <c r="B664" s="10" t="s">
        <v>1459</v>
      </c>
      <c r="C664" s="9" t="s">
        <v>1460</v>
      </c>
      <c r="D664" s="11" t="s">
        <v>60</v>
      </c>
      <c r="E664" s="12" t="s">
        <v>1971</v>
      </c>
      <c r="F664" s="9">
        <v>15</v>
      </c>
      <c r="G664" s="9" t="s">
        <v>1969</v>
      </c>
      <c r="H664" s="11" t="s">
        <v>63</v>
      </c>
    </row>
    <row r="665" ht="34" spans="1:8">
      <c r="A665" s="9">
        <v>50</v>
      </c>
      <c r="B665" s="10" t="s">
        <v>635</v>
      </c>
      <c r="C665" s="9" t="s">
        <v>636</v>
      </c>
      <c r="D665" s="11" t="s">
        <v>60</v>
      </c>
      <c r="E665" s="12" t="s">
        <v>1970</v>
      </c>
      <c r="F665" s="9">
        <v>17</v>
      </c>
      <c r="G665" s="9" t="s">
        <v>1969</v>
      </c>
      <c r="H665" s="11" t="s">
        <v>238</v>
      </c>
    </row>
    <row r="666" ht="34" spans="1:8">
      <c r="A666" s="9">
        <v>51</v>
      </c>
      <c r="B666" s="10" t="s">
        <v>1465</v>
      </c>
      <c r="C666" s="9" t="s">
        <v>1466</v>
      </c>
      <c r="D666" s="11" t="s">
        <v>60</v>
      </c>
      <c r="E666" s="12" t="s">
        <v>1971</v>
      </c>
      <c r="F666" s="9">
        <v>15</v>
      </c>
      <c r="G666" s="9" t="s">
        <v>1969</v>
      </c>
      <c r="H666" s="11" t="s">
        <v>238</v>
      </c>
    </row>
    <row r="667" ht="17" spans="1:8">
      <c r="A667" s="9">
        <v>52</v>
      </c>
      <c r="B667" s="10" t="s">
        <v>658</v>
      </c>
      <c r="C667" s="9" t="s">
        <v>659</v>
      </c>
      <c r="D667" s="11" t="s">
        <v>60</v>
      </c>
      <c r="E667" s="12" t="s">
        <v>1974</v>
      </c>
      <c r="F667" s="9">
        <v>16</v>
      </c>
      <c r="G667" s="9" t="s">
        <v>1969</v>
      </c>
      <c r="H667" s="11" t="s">
        <v>91</v>
      </c>
    </row>
    <row r="668" ht="51" spans="1:8">
      <c r="A668" s="9">
        <v>53</v>
      </c>
      <c r="B668" s="10" t="s">
        <v>131</v>
      </c>
      <c r="C668" s="9" t="s">
        <v>132</v>
      </c>
      <c r="D668" s="11" t="s">
        <v>60</v>
      </c>
      <c r="E668" s="12" t="s">
        <v>1974</v>
      </c>
      <c r="F668" s="9">
        <v>16</v>
      </c>
      <c r="G668" s="9" t="s">
        <v>1969</v>
      </c>
      <c r="H668" s="11" t="s">
        <v>67</v>
      </c>
    </row>
    <row r="669" ht="17" spans="1:8">
      <c r="A669" s="9">
        <v>54</v>
      </c>
      <c r="B669" s="10" t="s">
        <v>662</v>
      </c>
      <c r="C669" s="9" t="s">
        <v>663</v>
      </c>
      <c r="D669" s="11" t="s">
        <v>60</v>
      </c>
      <c r="E669" s="12" t="s">
        <v>1971</v>
      </c>
      <c r="F669" s="9">
        <v>15</v>
      </c>
      <c r="G669" s="9" t="s">
        <v>1969</v>
      </c>
      <c r="H669" s="11" t="s">
        <v>91</v>
      </c>
    </row>
    <row r="670" ht="51" spans="1:8">
      <c r="A670" s="9">
        <v>55</v>
      </c>
      <c r="B670" s="10" t="s">
        <v>141</v>
      </c>
      <c r="C670" s="9" t="s">
        <v>142</v>
      </c>
      <c r="D670" s="11" t="s">
        <v>60</v>
      </c>
      <c r="E670" s="12" t="s">
        <v>1973</v>
      </c>
      <c r="F670" s="9">
        <v>16</v>
      </c>
      <c r="G670" s="9" t="s">
        <v>1969</v>
      </c>
      <c r="H670" s="11" t="s">
        <v>74</v>
      </c>
    </row>
    <row r="671" ht="17" spans="1:8">
      <c r="A671" s="9">
        <v>56</v>
      </c>
      <c r="B671" s="10" t="s">
        <v>143</v>
      </c>
      <c r="C671" s="9" t="s">
        <v>144</v>
      </c>
      <c r="D671" s="11" t="s">
        <v>60</v>
      </c>
      <c r="E671" s="12" t="s">
        <v>1978</v>
      </c>
      <c r="F671" s="9">
        <v>19</v>
      </c>
      <c r="G671" s="9" t="s">
        <v>1969</v>
      </c>
      <c r="H671" s="11" t="s">
        <v>91</v>
      </c>
    </row>
    <row r="672" ht="17" spans="1:8">
      <c r="A672" s="9">
        <v>57</v>
      </c>
      <c r="B672" s="10" t="s">
        <v>690</v>
      </c>
      <c r="C672" s="9" t="s">
        <v>691</v>
      </c>
      <c r="D672" s="11" t="s">
        <v>60</v>
      </c>
      <c r="E672" s="12" t="s">
        <v>1970</v>
      </c>
      <c r="F672" s="9">
        <v>17</v>
      </c>
      <c r="G672" s="9" t="s">
        <v>1969</v>
      </c>
      <c r="H672" s="11" t="s">
        <v>91</v>
      </c>
    </row>
    <row r="673" ht="51" spans="1:8">
      <c r="A673" s="9">
        <v>58</v>
      </c>
      <c r="B673" s="10" t="s">
        <v>694</v>
      </c>
      <c r="C673" s="9" t="s">
        <v>695</v>
      </c>
      <c r="D673" s="11" t="s">
        <v>60</v>
      </c>
      <c r="E673" s="12" t="s">
        <v>1971</v>
      </c>
      <c r="F673" s="9">
        <v>15</v>
      </c>
      <c r="G673" s="9" t="s">
        <v>1969</v>
      </c>
      <c r="H673" s="11" t="s">
        <v>63</v>
      </c>
    </row>
    <row r="674" ht="34" spans="1:8">
      <c r="A674" s="9">
        <v>59</v>
      </c>
      <c r="B674" s="10" t="s">
        <v>698</v>
      </c>
      <c r="C674" s="9" t="s">
        <v>699</v>
      </c>
      <c r="D674" s="11" t="s">
        <v>60</v>
      </c>
      <c r="E674" s="12" t="s">
        <v>1974</v>
      </c>
      <c r="F674" s="9">
        <v>16</v>
      </c>
      <c r="G674" s="9" t="s">
        <v>1969</v>
      </c>
      <c r="H674" s="11" t="s">
        <v>78</v>
      </c>
    </row>
    <row r="675" ht="34" spans="1:8">
      <c r="A675" s="9">
        <v>60</v>
      </c>
      <c r="B675" s="10" t="s">
        <v>710</v>
      </c>
      <c r="C675" s="9" t="s">
        <v>711</v>
      </c>
      <c r="D675" s="11" t="s">
        <v>60</v>
      </c>
      <c r="E675" s="12" t="s">
        <v>1971</v>
      </c>
      <c r="F675" s="9">
        <v>15</v>
      </c>
      <c r="G675" s="9" t="s">
        <v>1969</v>
      </c>
      <c r="H675" s="11" t="s">
        <v>238</v>
      </c>
    </row>
    <row r="676" ht="17" spans="1:8">
      <c r="A676" s="9">
        <v>61</v>
      </c>
      <c r="B676" s="10" t="s">
        <v>150</v>
      </c>
      <c r="C676" s="9" t="s">
        <v>151</v>
      </c>
      <c r="D676" s="11" t="s">
        <v>60</v>
      </c>
      <c r="E676" s="12" t="s">
        <v>1974</v>
      </c>
      <c r="F676" s="9">
        <v>16</v>
      </c>
      <c r="G676" s="9" t="s">
        <v>1969</v>
      </c>
      <c r="H676" s="11" t="s">
        <v>91</v>
      </c>
    </row>
    <row r="677" ht="17" spans="1:8">
      <c r="A677" s="9">
        <v>62</v>
      </c>
      <c r="B677" s="10" t="s">
        <v>712</v>
      </c>
      <c r="C677" s="9" t="s">
        <v>713</v>
      </c>
      <c r="D677" s="11" t="s">
        <v>60</v>
      </c>
      <c r="E677" s="12" t="s">
        <v>1971</v>
      </c>
      <c r="F677" s="9">
        <v>15</v>
      </c>
      <c r="G677" s="9" t="s">
        <v>1969</v>
      </c>
      <c r="H677" s="11" t="s">
        <v>91</v>
      </c>
    </row>
    <row r="678" ht="17" spans="1:8">
      <c r="A678" s="9">
        <v>63</v>
      </c>
      <c r="B678" s="10" t="s">
        <v>1708</v>
      </c>
      <c r="C678" s="9" t="s">
        <v>1709</v>
      </c>
      <c r="D678" s="11" t="s">
        <v>60</v>
      </c>
      <c r="E678" s="12" t="s">
        <v>1970</v>
      </c>
      <c r="F678" s="9">
        <v>17</v>
      </c>
      <c r="G678" s="9" t="s">
        <v>1969</v>
      </c>
      <c r="H678" s="11" t="s">
        <v>91</v>
      </c>
    </row>
    <row r="679" ht="17" spans="1:8">
      <c r="A679" s="9">
        <v>64</v>
      </c>
      <c r="B679" s="10" t="s">
        <v>718</v>
      </c>
      <c r="C679" s="9" t="s">
        <v>719</v>
      </c>
      <c r="D679" s="11" t="s">
        <v>60</v>
      </c>
      <c r="E679" s="12" t="s">
        <v>1970</v>
      </c>
      <c r="F679" s="9">
        <v>17</v>
      </c>
      <c r="G679" s="9" t="s">
        <v>1969</v>
      </c>
      <c r="H679" s="11" t="s">
        <v>91</v>
      </c>
    </row>
    <row r="680" ht="51" spans="1:8">
      <c r="A680" s="9">
        <v>65</v>
      </c>
      <c r="B680" s="10" t="s">
        <v>720</v>
      </c>
      <c r="C680" s="9" t="s">
        <v>721</v>
      </c>
      <c r="D680" s="11" t="s">
        <v>60</v>
      </c>
      <c r="E680" s="12" t="s">
        <v>1974</v>
      </c>
      <c r="F680" s="9">
        <v>16</v>
      </c>
      <c r="G680" s="9" t="s">
        <v>1969</v>
      </c>
      <c r="H680" s="11" t="s">
        <v>74</v>
      </c>
    </row>
    <row r="681" ht="51" spans="1:8">
      <c r="A681" s="9">
        <v>66</v>
      </c>
      <c r="B681" s="10" t="s">
        <v>722</v>
      </c>
      <c r="C681" s="9" t="s">
        <v>723</v>
      </c>
      <c r="D681" s="11" t="s">
        <v>60</v>
      </c>
      <c r="E681" s="12" t="s">
        <v>1970</v>
      </c>
      <c r="F681" s="9">
        <v>17</v>
      </c>
      <c r="G681" s="9" t="s">
        <v>1969</v>
      </c>
      <c r="H681" s="11" t="s">
        <v>116</v>
      </c>
    </row>
    <row r="682" ht="51" spans="1:8">
      <c r="A682" s="9">
        <v>67</v>
      </c>
      <c r="B682" s="10" t="s">
        <v>724</v>
      </c>
      <c r="C682" s="9" t="s">
        <v>725</v>
      </c>
      <c r="D682" s="11" t="s">
        <v>60</v>
      </c>
      <c r="E682" s="12" t="s">
        <v>1971</v>
      </c>
      <c r="F682" s="9">
        <v>15</v>
      </c>
      <c r="G682" s="9" t="s">
        <v>1969</v>
      </c>
      <c r="H682" s="11" t="s">
        <v>67</v>
      </c>
    </row>
    <row r="683" ht="51" spans="1:8">
      <c r="A683" s="9">
        <v>68</v>
      </c>
      <c r="B683" s="10" t="s">
        <v>152</v>
      </c>
      <c r="C683" s="9" t="s">
        <v>153</v>
      </c>
      <c r="D683" s="11" t="s">
        <v>60</v>
      </c>
      <c r="E683" s="12" t="s">
        <v>1971</v>
      </c>
      <c r="F683" s="9">
        <v>15</v>
      </c>
      <c r="G683" s="9" t="s">
        <v>1969</v>
      </c>
      <c r="H683" s="11" t="s">
        <v>63</v>
      </c>
    </row>
    <row r="684" ht="17" spans="1:8">
      <c r="A684" s="9">
        <v>69</v>
      </c>
      <c r="B684" s="10" t="s">
        <v>731</v>
      </c>
      <c r="C684" s="9" t="s">
        <v>732</v>
      </c>
      <c r="D684" s="11" t="s">
        <v>60</v>
      </c>
      <c r="E684" s="12" t="s">
        <v>1971</v>
      </c>
      <c r="F684" s="9">
        <v>15</v>
      </c>
      <c r="G684" s="9" t="s">
        <v>1969</v>
      </c>
      <c r="H684" s="11" t="s">
        <v>91</v>
      </c>
    </row>
    <row r="685" ht="17" spans="1:8">
      <c r="A685" s="9">
        <v>70</v>
      </c>
      <c r="B685" s="10" t="s">
        <v>733</v>
      </c>
      <c r="C685" s="9" t="s">
        <v>734</v>
      </c>
      <c r="D685" s="11" t="s">
        <v>60</v>
      </c>
      <c r="E685" s="12" t="s">
        <v>1973</v>
      </c>
      <c r="F685" s="9">
        <v>16</v>
      </c>
      <c r="G685" s="9" t="s">
        <v>1969</v>
      </c>
      <c r="H685" s="11" t="s">
        <v>125</v>
      </c>
    </row>
    <row r="686" ht="17" spans="1:8">
      <c r="A686" s="9">
        <v>71</v>
      </c>
      <c r="B686" s="10" t="s">
        <v>745</v>
      </c>
      <c r="C686" s="9" t="s">
        <v>746</v>
      </c>
      <c r="D686" s="11" t="s">
        <v>60</v>
      </c>
      <c r="E686" s="12" t="s">
        <v>1971</v>
      </c>
      <c r="F686" s="9">
        <v>15</v>
      </c>
      <c r="G686" s="9" t="s">
        <v>1969</v>
      </c>
      <c r="H686" s="11" t="s">
        <v>91</v>
      </c>
    </row>
    <row r="687" ht="34" spans="1:8">
      <c r="A687" s="9">
        <v>72</v>
      </c>
      <c r="B687" s="10" t="s">
        <v>1719</v>
      </c>
      <c r="C687" s="9" t="s">
        <v>1720</v>
      </c>
      <c r="D687" s="11" t="s">
        <v>60</v>
      </c>
      <c r="E687" s="12" t="s">
        <v>1973</v>
      </c>
      <c r="F687" s="9">
        <v>16</v>
      </c>
      <c r="G687" s="9" t="s">
        <v>1969</v>
      </c>
      <c r="H687" s="11" t="s">
        <v>238</v>
      </c>
    </row>
    <row r="688" ht="34" spans="1:8">
      <c r="A688" s="9">
        <v>73</v>
      </c>
      <c r="B688" s="10" t="s">
        <v>767</v>
      </c>
      <c r="C688" s="9" t="s">
        <v>768</v>
      </c>
      <c r="D688" s="11" t="s">
        <v>60</v>
      </c>
      <c r="E688" s="12" t="s">
        <v>1971</v>
      </c>
      <c r="F688" s="9">
        <v>15</v>
      </c>
      <c r="G688" s="9" t="s">
        <v>1969</v>
      </c>
      <c r="H688" s="11" t="s">
        <v>507</v>
      </c>
    </row>
    <row r="689" ht="51" spans="1:8">
      <c r="A689" s="9">
        <v>74</v>
      </c>
      <c r="B689" s="10" t="s">
        <v>775</v>
      </c>
      <c r="C689" s="9" t="s">
        <v>776</v>
      </c>
      <c r="D689" s="11" t="s">
        <v>60</v>
      </c>
      <c r="E689" s="12" t="s">
        <v>1968</v>
      </c>
      <c r="F689" s="9">
        <v>14</v>
      </c>
      <c r="G689" s="9" t="s">
        <v>1969</v>
      </c>
      <c r="H689" s="11" t="s">
        <v>63</v>
      </c>
    </row>
    <row r="690" ht="34" spans="1:8">
      <c r="A690" s="9">
        <v>75</v>
      </c>
      <c r="B690" s="10" t="s">
        <v>781</v>
      </c>
      <c r="C690" s="9" t="s">
        <v>782</v>
      </c>
      <c r="D690" s="11" t="s">
        <v>60</v>
      </c>
      <c r="E690" s="12" t="s">
        <v>1971</v>
      </c>
      <c r="F690" s="9">
        <v>15</v>
      </c>
      <c r="G690" s="9" t="s">
        <v>1969</v>
      </c>
      <c r="H690" s="11" t="s">
        <v>78</v>
      </c>
    </row>
    <row r="691" ht="17" spans="1:8">
      <c r="A691" s="9">
        <v>76</v>
      </c>
      <c r="B691" s="10" t="s">
        <v>156</v>
      </c>
      <c r="C691" s="9" t="s">
        <v>157</v>
      </c>
      <c r="D691" s="11" t="s">
        <v>60</v>
      </c>
      <c r="E691" s="12" t="s">
        <v>1971</v>
      </c>
      <c r="F691" s="9">
        <v>15</v>
      </c>
      <c r="G691" s="9" t="s">
        <v>1969</v>
      </c>
      <c r="H691" s="11" t="s">
        <v>91</v>
      </c>
    </row>
    <row r="692" ht="17" spans="1:8">
      <c r="A692" s="9">
        <v>77</v>
      </c>
      <c r="B692" s="10" t="s">
        <v>158</v>
      </c>
      <c r="C692" s="9" t="s">
        <v>159</v>
      </c>
      <c r="D692" s="11" t="s">
        <v>60</v>
      </c>
      <c r="E692" s="12" t="s">
        <v>1970</v>
      </c>
      <c r="F692" s="9">
        <v>17</v>
      </c>
      <c r="G692" s="9" t="s">
        <v>1969</v>
      </c>
      <c r="H692" s="11" t="s">
        <v>91</v>
      </c>
    </row>
    <row r="693" ht="17" spans="1:8">
      <c r="A693" s="9">
        <v>78</v>
      </c>
      <c r="B693" s="10" t="s">
        <v>797</v>
      </c>
      <c r="C693" s="9" t="s">
        <v>798</v>
      </c>
      <c r="D693" s="11" t="s">
        <v>60</v>
      </c>
      <c r="E693" s="12" t="s">
        <v>1973</v>
      </c>
      <c r="F693" s="9">
        <v>16</v>
      </c>
      <c r="G693" s="9" t="s">
        <v>1969</v>
      </c>
      <c r="H693" s="11" t="s">
        <v>91</v>
      </c>
    </row>
    <row r="694" ht="17" spans="1:8">
      <c r="A694" s="9">
        <v>79</v>
      </c>
      <c r="B694" s="10" t="s">
        <v>160</v>
      </c>
      <c r="C694" s="9" t="s">
        <v>161</v>
      </c>
      <c r="D694" s="11" t="s">
        <v>60</v>
      </c>
      <c r="E694" s="12" t="s">
        <v>1971</v>
      </c>
      <c r="F694" s="9">
        <v>15</v>
      </c>
      <c r="G694" s="9" t="s">
        <v>1969</v>
      </c>
      <c r="H694" s="11" t="s">
        <v>91</v>
      </c>
    </row>
    <row r="695" ht="51" spans="1:8">
      <c r="A695" s="9">
        <v>80</v>
      </c>
      <c r="B695" s="10" t="s">
        <v>811</v>
      </c>
      <c r="C695" s="9" t="s">
        <v>812</v>
      </c>
      <c r="D695" s="11" t="s">
        <v>60</v>
      </c>
      <c r="E695" s="12" t="s">
        <v>1968</v>
      </c>
      <c r="F695" s="9">
        <v>14</v>
      </c>
      <c r="G695" s="9" t="s">
        <v>1969</v>
      </c>
      <c r="H695" s="11" t="s">
        <v>195</v>
      </c>
    </row>
    <row r="696" ht="17" spans="1:8">
      <c r="A696" s="9">
        <v>81</v>
      </c>
      <c r="B696" s="10" t="s">
        <v>825</v>
      </c>
      <c r="C696" s="9" t="s">
        <v>826</v>
      </c>
      <c r="D696" s="11" t="s">
        <v>60</v>
      </c>
      <c r="E696" s="12" t="s">
        <v>1974</v>
      </c>
      <c r="F696" s="9">
        <v>16</v>
      </c>
      <c r="G696" s="9" t="s">
        <v>1969</v>
      </c>
      <c r="H696" s="11" t="s">
        <v>125</v>
      </c>
    </row>
    <row r="697" ht="34" spans="1:8">
      <c r="A697" s="9">
        <v>82</v>
      </c>
      <c r="B697" s="10" t="s">
        <v>833</v>
      </c>
      <c r="C697" s="9" t="s">
        <v>834</v>
      </c>
      <c r="D697" s="11" t="s">
        <v>60</v>
      </c>
      <c r="E697" s="12" t="s">
        <v>1975</v>
      </c>
      <c r="F697" s="9">
        <v>18</v>
      </c>
      <c r="G697" s="9" t="s">
        <v>1969</v>
      </c>
      <c r="H697" s="11" t="s">
        <v>284</v>
      </c>
    </row>
    <row r="698" ht="51" spans="1:8">
      <c r="A698" s="9">
        <v>83</v>
      </c>
      <c r="B698" s="10" t="s">
        <v>835</v>
      </c>
      <c r="C698" s="9" t="s">
        <v>836</v>
      </c>
      <c r="D698" s="11" t="s">
        <v>60</v>
      </c>
      <c r="E698" s="12" t="s">
        <v>1973</v>
      </c>
      <c r="F698" s="9">
        <v>16</v>
      </c>
      <c r="G698" s="9" t="s">
        <v>1969</v>
      </c>
      <c r="H698" s="11" t="s">
        <v>74</v>
      </c>
    </row>
    <row r="699" ht="17" spans="1:8">
      <c r="A699" s="9">
        <v>84</v>
      </c>
      <c r="B699" s="10" t="s">
        <v>837</v>
      </c>
      <c r="C699" s="9" t="s">
        <v>838</v>
      </c>
      <c r="D699" s="11" t="s">
        <v>60</v>
      </c>
      <c r="E699" s="12" t="s">
        <v>1968</v>
      </c>
      <c r="F699" s="9">
        <v>14</v>
      </c>
      <c r="G699" s="9" t="s">
        <v>1969</v>
      </c>
      <c r="H699" s="11" t="s">
        <v>125</v>
      </c>
    </row>
    <row r="700" ht="51" spans="1:8">
      <c r="A700" s="9">
        <v>85</v>
      </c>
      <c r="B700" s="10" t="s">
        <v>841</v>
      </c>
      <c r="C700" s="9" t="s">
        <v>842</v>
      </c>
      <c r="D700" s="11" t="s">
        <v>60</v>
      </c>
      <c r="E700" s="12" t="s">
        <v>1975</v>
      </c>
      <c r="F700" s="9">
        <v>18</v>
      </c>
      <c r="G700" s="9" t="s">
        <v>1969</v>
      </c>
      <c r="H700" s="11" t="s">
        <v>63</v>
      </c>
    </row>
    <row r="701" ht="51" spans="1:8">
      <c r="A701" s="9">
        <v>86</v>
      </c>
      <c r="B701" s="10" t="s">
        <v>162</v>
      </c>
      <c r="C701" s="9" t="s">
        <v>163</v>
      </c>
      <c r="D701" s="11" t="s">
        <v>60</v>
      </c>
      <c r="E701" s="12" t="s">
        <v>1975</v>
      </c>
      <c r="F701" s="9">
        <v>18</v>
      </c>
      <c r="G701" s="9" t="s">
        <v>1969</v>
      </c>
      <c r="H701" s="11" t="s">
        <v>74</v>
      </c>
    </row>
    <row r="702" ht="51" spans="1:8">
      <c r="A702" s="9">
        <v>87</v>
      </c>
      <c r="B702" s="10" t="s">
        <v>1737</v>
      </c>
      <c r="C702" s="9" t="s">
        <v>1738</v>
      </c>
      <c r="D702" s="11" t="s">
        <v>60</v>
      </c>
      <c r="E702" s="12" t="s">
        <v>1973</v>
      </c>
      <c r="F702" s="9">
        <v>16</v>
      </c>
      <c r="G702" s="9" t="s">
        <v>1969</v>
      </c>
      <c r="H702" s="11" t="s">
        <v>74</v>
      </c>
    </row>
    <row r="703" ht="51" spans="1:8">
      <c r="A703" s="9">
        <v>88</v>
      </c>
      <c r="B703" s="10" t="s">
        <v>843</v>
      </c>
      <c r="C703" s="9" t="s">
        <v>844</v>
      </c>
      <c r="D703" s="11" t="s">
        <v>60</v>
      </c>
      <c r="E703" s="12" t="s">
        <v>1968</v>
      </c>
      <c r="F703" s="9">
        <v>14</v>
      </c>
      <c r="G703" s="9" t="s">
        <v>1969</v>
      </c>
      <c r="H703" s="11" t="s">
        <v>183</v>
      </c>
    </row>
    <row r="704" ht="51" spans="1:8">
      <c r="A704" s="9">
        <v>89</v>
      </c>
      <c r="B704" s="10" t="s">
        <v>165</v>
      </c>
      <c r="C704" s="9" t="s">
        <v>166</v>
      </c>
      <c r="D704" s="11" t="s">
        <v>60</v>
      </c>
      <c r="E704" s="12" t="s">
        <v>1970</v>
      </c>
      <c r="F704" s="9">
        <v>17</v>
      </c>
      <c r="G704" s="9" t="s">
        <v>1969</v>
      </c>
      <c r="H704" s="11" t="s">
        <v>63</v>
      </c>
    </row>
    <row r="705" ht="17" spans="1:8">
      <c r="A705" s="9">
        <v>90</v>
      </c>
      <c r="B705" s="10" t="s">
        <v>1501</v>
      </c>
      <c r="C705" s="9" t="s">
        <v>1502</v>
      </c>
      <c r="D705" s="11" t="s">
        <v>60</v>
      </c>
      <c r="E705" s="12" t="s">
        <v>1971</v>
      </c>
      <c r="F705" s="9">
        <v>15</v>
      </c>
      <c r="G705" s="9" t="s">
        <v>1969</v>
      </c>
      <c r="H705" s="11" t="s">
        <v>125</v>
      </c>
    </row>
    <row r="706" ht="51" spans="1:8">
      <c r="A706" s="9">
        <v>91</v>
      </c>
      <c r="B706" s="10" t="s">
        <v>847</v>
      </c>
      <c r="C706" s="9" t="s">
        <v>848</v>
      </c>
      <c r="D706" s="11" t="s">
        <v>60</v>
      </c>
      <c r="E706" s="12" t="s">
        <v>1970</v>
      </c>
      <c r="F706" s="9">
        <v>17</v>
      </c>
      <c r="G706" s="9" t="s">
        <v>1969</v>
      </c>
      <c r="H706" s="11" t="s">
        <v>63</v>
      </c>
    </row>
    <row r="707" ht="17" spans="1:8">
      <c r="A707" s="9">
        <v>92</v>
      </c>
      <c r="B707" s="10" t="s">
        <v>849</v>
      </c>
      <c r="C707" s="9" t="s">
        <v>850</v>
      </c>
      <c r="D707" s="11" t="s">
        <v>60</v>
      </c>
      <c r="E707" s="12" t="s">
        <v>1971</v>
      </c>
      <c r="F707" s="9">
        <v>15</v>
      </c>
      <c r="G707" s="9" t="s">
        <v>1969</v>
      </c>
      <c r="H707" s="11" t="s">
        <v>125</v>
      </c>
    </row>
    <row r="708" ht="51" spans="1:8">
      <c r="A708" s="9">
        <v>93</v>
      </c>
      <c r="B708" s="10" t="s">
        <v>1743</v>
      </c>
      <c r="C708" s="9" t="s">
        <v>1744</v>
      </c>
      <c r="D708" s="11" t="s">
        <v>60</v>
      </c>
      <c r="E708" s="12" t="s">
        <v>1970</v>
      </c>
      <c r="F708" s="9">
        <v>17</v>
      </c>
      <c r="G708" s="9" t="s">
        <v>1969</v>
      </c>
      <c r="H708" s="11" t="s">
        <v>63</v>
      </c>
    </row>
    <row r="709" ht="51" spans="1:8">
      <c r="A709" s="9">
        <v>94</v>
      </c>
      <c r="B709" s="10" t="s">
        <v>1749</v>
      </c>
      <c r="C709" s="9" t="s">
        <v>1750</v>
      </c>
      <c r="D709" s="11" t="s">
        <v>60</v>
      </c>
      <c r="E709" s="12" t="s">
        <v>1974</v>
      </c>
      <c r="F709" s="9">
        <v>16</v>
      </c>
      <c r="G709" s="9" t="s">
        <v>1969</v>
      </c>
      <c r="H709" s="11" t="s">
        <v>74</v>
      </c>
    </row>
    <row r="710" ht="51" spans="1:8">
      <c r="A710" s="9">
        <v>95</v>
      </c>
      <c r="B710" s="10" t="s">
        <v>861</v>
      </c>
      <c r="C710" s="9" t="s">
        <v>862</v>
      </c>
      <c r="D710" s="11" t="s">
        <v>60</v>
      </c>
      <c r="E710" s="12" t="s">
        <v>1968</v>
      </c>
      <c r="F710" s="9">
        <v>14</v>
      </c>
      <c r="G710" s="9" t="s">
        <v>1969</v>
      </c>
      <c r="H710" s="11" t="s">
        <v>74</v>
      </c>
    </row>
    <row r="711" ht="34" spans="1:8">
      <c r="A711" s="9">
        <v>96</v>
      </c>
      <c r="B711" s="10" t="s">
        <v>872</v>
      </c>
      <c r="C711" s="9" t="s">
        <v>873</v>
      </c>
      <c r="D711" s="11" t="s">
        <v>60</v>
      </c>
      <c r="E711" s="12" t="s">
        <v>1978</v>
      </c>
      <c r="F711" s="9">
        <v>19</v>
      </c>
      <c r="G711" s="9" t="s">
        <v>1969</v>
      </c>
      <c r="H711" s="11" t="s">
        <v>78</v>
      </c>
    </row>
    <row r="712" ht="51" spans="1:8">
      <c r="A712" s="9">
        <v>97</v>
      </c>
      <c r="B712" s="10" t="s">
        <v>1506</v>
      </c>
      <c r="C712" s="9" t="s">
        <v>1507</v>
      </c>
      <c r="D712" s="11" t="s">
        <v>60</v>
      </c>
      <c r="E712" s="12" t="s">
        <v>1968</v>
      </c>
      <c r="F712" s="9">
        <v>14</v>
      </c>
      <c r="G712" s="9" t="s">
        <v>1969</v>
      </c>
      <c r="H712" s="11" t="s">
        <v>116</v>
      </c>
    </row>
    <row r="713" ht="34" spans="1:8">
      <c r="A713" s="9">
        <v>98</v>
      </c>
      <c r="B713" s="10" t="s">
        <v>1508</v>
      </c>
      <c r="C713" s="9" t="s">
        <v>1509</v>
      </c>
      <c r="D713" s="11" t="s">
        <v>60</v>
      </c>
      <c r="E713" s="12" t="s">
        <v>1970</v>
      </c>
      <c r="F713" s="9">
        <v>17</v>
      </c>
      <c r="G713" s="9" t="s">
        <v>1969</v>
      </c>
      <c r="H713" s="11" t="s">
        <v>238</v>
      </c>
    </row>
    <row r="714" ht="51" spans="1:8">
      <c r="A714" s="9">
        <v>99</v>
      </c>
      <c r="B714" s="10" t="s">
        <v>901</v>
      </c>
      <c r="C714" s="9" t="s">
        <v>902</v>
      </c>
      <c r="D714" s="11" t="s">
        <v>60</v>
      </c>
      <c r="E714" s="12" t="s">
        <v>1971</v>
      </c>
      <c r="F714" s="9">
        <v>15</v>
      </c>
      <c r="G714" s="9" t="s">
        <v>1969</v>
      </c>
      <c r="H714" s="11" t="s">
        <v>74</v>
      </c>
    </row>
    <row r="715" ht="51" spans="1:8">
      <c r="A715" s="9">
        <v>100</v>
      </c>
      <c r="B715" s="10" t="s">
        <v>907</v>
      </c>
      <c r="C715" s="9" t="s">
        <v>908</v>
      </c>
      <c r="D715" s="11" t="s">
        <v>60</v>
      </c>
      <c r="E715" s="12" t="s">
        <v>1973</v>
      </c>
      <c r="F715" s="9">
        <v>16</v>
      </c>
      <c r="G715" s="9" t="s">
        <v>1969</v>
      </c>
      <c r="H715" s="11" t="s">
        <v>195</v>
      </c>
    </row>
    <row r="716" ht="51" spans="1:8">
      <c r="A716" s="9">
        <v>101</v>
      </c>
      <c r="B716" s="10" t="s">
        <v>914</v>
      </c>
      <c r="C716" s="9" t="s">
        <v>915</v>
      </c>
      <c r="D716" s="11" t="s">
        <v>60</v>
      </c>
      <c r="E716" s="12" t="s">
        <v>1973</v>
      </c>
      <c r="F716" s="9">
        <v>16</v>
      </c>
      <c r="G716" s="9" t="s">
        <v>1969</v>
      </c>
      <c r="H716" s="11" t="s">
        <v>74</v>
      </c>
    </row>
    <row r="717" ht="51" spans="1:8">
      <c r="A717" s="9">
        <v>102</v>
      </c>
      <c r="B717" s="10" t="s">
        <v>1516</v>
      </c>
      <c r="C717" s="9" t="s">
        <v>1517</v>
      </c>
      <c r="D717" s="11" t="s">
        <v>60</v>
      </c>
      <c r="E717" s="12" t="s">
        <v>1968</v>
      </c>
      <c r="F717" s="9">
        <v>14</v>
      </c>
      <c r="G717" s="9" t="s">
        <v>1969</v>
      </c>
      <c r="H717" s="11" t="s">
        <v>74</v>
      </c>
    </row>
    <row r="718" ht="34" spans="1:8">
      <c r="A718" s="9">
        <v>103</v>
      </c>
      <c r="B718" s="10" t="s">
        <v>932</v>
      </c>
      <c r="C718" s="9" t="s">
        <v>933</v>
      </c>
      <c r="D718" s="11" t="s">
        <v>60</v>
      </c>
      <c r="E718" s="12" t="s">
        <v>1971</v>
      </c>
      <c r="F718" s="9">
        <v>15</v>
      </c>
      <c r="G718" s="9" t="s">
        <v>1969</v>
      </c>
      <c r="H718" s="11" t="s">
        <v>78</v>
      </c>
    </row>
    <row r="719" ht="17" spans="1:8">
      <c r="A719" s="9">
        <v>104</v>
      </c>
      <c r="B719" s="10" t="s">
        <v>1779</v>
      </c>
      <c r="C719" s="9" t="s">
        <v>1780</v>
      </c>
      <c r="D719" s="11" t="s">
        <v>60</v>
      </c>
      <c r="E719" s="12" t="s">
        <v>1974</v>
      </c>
      <c r="F719" s="9">
        <v>16</v>
      </c>
      <c r="G719" s="9" t="s">
        <v>1969</v>
      </c>
      <c r="H719" s="11" t="s">
        <v>91</v>
      </c>
    </row>
    <row r="720" ht="17" spans="1:8">
      <c r="A720" s="9">
        <v>105</v>
      </c>
      <c r="B720" s="10" t="s">
        <v>938</v>
      </c>
      <c r="C720" s="9" t="s">
        <v>939</v>
      </c>
      <c r="D720" s="11" t="s">
        <v>60</v>
      </c>
      <c r="E720" s="12" t="s">
        <v>1979</v>
      </c>
      <c r="F720" s="9">
        <v>11</v>
      </c>
      <c r="G720" s="9" t="s">
        <v>1969</v>
      </c>
      <c r="H720" s="11" t="s">
        <v>91</v>
      </c>
    </row>
    <row r="721" ht="17" spans="1:8">
      <c r="A721" s="9">
        <v>106</v>
      </c>
      <c r="B721" s="10" t="s">
        <v>1781</v>
      </c>
      <c r="C721" s="9" t="s">
        <v>1782</v>
      </c>
      <c r="D721" s="11" t="s">
        <v>60</v>
      </c>
      <c r="E721" s="12" t="s">
        <v>1971</v>
      </c>
      <c r="F721" s="9">
        <v>15</v>
      </c>
      <c r="G721" s="9" t="s">
        <v>1969</v>
      </c>
      <c r="H721" s="11" t="s">
        <v>91</v>
      </c>
    </row>
    <row r="722" ht="17" spans="1:8">
      <c r="A722" s="9">
        <v>107</v>
      </c>
      <c r="B722" s="10" t="s">
        <v>941</v>
      </c>
      <c r="C722" s="9" t="s">
        <v>942</v>
      </c>
      <c r="D722" s="11" t="s">
        <v>60</v>
      </c>
      <c r="E722" s="12" t="s">
        <v>1973</v>
      </c>
      <c r="F722" s="9">
        <v>16</v>
      </c>
      <c r="G722" s="9" t="s">
        <v>1969</v>
      </c>
      <c r="H722" s="11" t="s">
        <v>91</v>
      </c>
    </row>
    <row r="723" ht="34" spans="1:8">
      <c r="A723" s="9">
        <v>108</v>
      </c>
      <c r="B723" s="10" t="s">
        <v>169</v>
      </c>
      <c r="C723" s="9" t="s">
        <v>170</v>
      </c>
      <c r="D723" s="11" t="s">
        <v>60</v>
      </c>
      <c r="E723" s="12" t="s">
        <v>1971</v>
      </c>
      <c r="F723" s="9">
        <v>15</v>
      </c>
      <c r="G723" s="9" t="s">
        <v>1969</v>
      </c>
      <c r="H723" s="11" t="s">
        <v>171</v>
      </c>
    </row>
    <row r="724" ht="34" spans="1:8">
      <c r="A724" s="9">
        <v>109</v>
      </c>
      <c r="B724" s="10" t="s">
        <v>961</v>
      </c>
      <c r="C724" s="9" t="s">
        <v>962</v>
      </c>
      <c r="D724" s="11" t="s">
        <v>60</v>
      </c>
      <c r="E724" s="12" t="s">
        <v>1970</v>
      </c>
      <c r="F724" s="9">
        <v>17</v>
      </c>
      <c r="G724" s="9" t="s">
        <v>1969</v>
      </c>
      <c r="H724" s="11" t="s">
        <v>238</v>
      </c>
    </row>
    <row r="725" ht="51" spans="1:8">
      <c r="A725" s="9">
        <v>110</v>
      </c>
      <c r="B725" s="10" t="s">
        <v>967</v>
      </c>
      <c r="C725" s="9" t="s">
        <v>968</v>
      </c>
      <c r="D725" s="11" t="s">
        <v>60</v>
      </c>
      <c r="E725" s="12" t="s">
        <v>1971</v>
      </c>
      <c r="F725" s="9">
        <v>15</v>
      </c>
      <c r="G725" s="9" t="s">
        <v>1969</v>
      </c>
      <c r="H725" s="11" t="s">
        <v>63</v>
      </c>
    </row>
    <row r="726" ht="34" spans="1:8">
      <c r="A726" s="9">
        <v>111</v>
      </c>
      <c r="B726" s="10" t="s">
        <v>969</v>
      </c>
      <c r="C726" s="9" t="s">
        <v>970</v>
      </c>
      <c r="D726" s="11" t="s">
        <v>60</v>
      </c>
      <c r="E726" s="12" t="s">
        <v>1979</v>
      </c>
      <c r="F726" s="9">
        <v>11</v>
      </c>
      <c r="G726" s="9" t="s">
        <v>1969</v>
      </c>
      <c r="H726" s="11" t="s">
        <v>238</v>
      </c>
    </row>
    <row r="727" ht="34" spans="1:8">
      <c r="A727" s="9">
        <v>112</v>
      </c>
      <c r="B727" s="10" t="s">
        <v>1789</v>
      </c>
      <c r="C727" s="9" t="s">
        <v>1790</v>
      </c>
      <c r="D727" s="11" t="s">
        <v>60</v>
      </c>
      <c r="E727" s="12" t="s">
        <v>1970</v>
      </c>
      <c r="F727" s="9">
        <v>17</v>
      </c>
      <c r="G727" s="9" t="s">
        <v>1969</v>
      </c>
      <c r="H727" s="11" t="s">
        <v>78</v>
      </c>
    </row>
    <row r="728" ht="17" spans="1:8">
      <c r="A728" s="9">
        <v>113</v>
      </c>
      <c r="B728" s="10" t="s">
        <v>989</v>
      </c>
      <c r="C728" s="9" t="s">
        <v>990</v>
      </c>
      <c r="D728" s="11" t="s">
        <v>60</v>
      </c>
      <c r="E728" s="12" t="s">
        <v>1970</v>
      </c>
      <c r="F728" s="9">
        <v>17</v>
      </c>
      <c r="G728" s="9" t="s">
        <v>1969</v>
      </c>
      <c r="H728" s="11" t="s">
        <v>125</v>
      </c>
    </row>
    <row r="729" ht="17" spans="1:8">
      <c r="A729" s="9">
        <v>114</v>
      </c>
      <c r="B729" s="10" t="s">
        <v>991</v>
      </c>
      <c r="C729" s="9" t="s">
        <v>992</v>
      </c>
      <c r="D729" s="11" t="s">
        <v>60</v>
      </c>
      <c r="E729" s="12" t="s">
        <v>1971</v>
      </c>
      <c r="F729" s="9">
        <v>15</v>
      </c>
      <c r="G729" s="9" t="s">
        <v>1969</v>
      </c>
      <c r="H729" s="11" t="s">
        <v>91</v>
      </c>
    </row>
    <row r="730" ht="51" spans="1:8">
      <c r="A730" s="9">
        <v>115</v>
      </c>
      <c r="B730" s="10" t="s">
        <v>172</v>
      </c>
      <c r="C730" s="9" t="s">
        <v>173</v>
      </c>
      <c r="D730" s="11" t="s">
        <v>60</v>
      </c>
      <c r="E730" s="12" t="s">
        <v>1971</v>
      </c>
      <c r="F730" s="9">
        <v>15</v>
      </c>
      <c r="G730" s="9" t="s">
        <v>1969</v>
      </c>
      <c r="H730" s="11" t="s">
        <v>63</v>
      </c>
    </row>
    <row r="731" ht="17" spans="1:8">
      <c r="A731" s="9">
        <v>116</v>
      </c>
      <c r="B731" s="10" t="s">
        <v>998</v>
      </c>
      <c r="C731" s="9" t="s">
        <v>999</v>
      </c>
      <c r="D731" s="11" t="s">
        <v>60</v>
      </c>
      <c r="E731" s="12" t="s">
        <v>1971</v>
      </c>
      <c r="F731" s="9">
        <v>15</v>
      </c>
      <c r="G731" s="9" t="s">
        <v>1969</v>
      </c>
      <c r="H731" s="11" t="s">
        <v>91</v>
      </c>
    </row>
    <row r="732" ht="34" spans="1:8">
      <c r="A732" s="9">
        <v>117</v>
      </c>
      <c r="B732" s="10" t="s">
        <v>1000</v>
      </c>
      <c r="C732" s="9" t="s">
        <v>1001</v>
      </c>
      <c r="D732" s="11" t="s">
        <v>60</v>
      </c>
      <c r="E732" s="12" t="s">
        <v>1974</v>
      </c>
      <c r="F732" s="9">
        <v>16</v>
      </c>
      <c r="G732" s="9" t="s">
        <v>1969</v>
      </c>
      <c r="H732" s="11" t="s">
        <v>78</v>
      </c>
    </row>
    <row r="733" ht="34" spans="1:8">
      <c r="A733" s="9">
        <v>118</v>
      </c>
      <c r="B733" s="10" t="s">
        <v>174</v>
      </c>
      <c r="C733" s="9" t="s">
        <v>175</v>
      </c>
      <c r="D733" s="11" t="s">
        <v>60</v>
      </c>
      <c r="E733" s="12" t="s">
        <v>1980</v>
      </c>
      <c r="F733" s="9">
        <v>13</v>
      </c>
      <c r="G733" s="9" t="s">
        <v>1969</v>
      </c>
      <c r="H733" s="11" t="s">
        <v>176</v>
      </c>
    </row>
    <row r="734" ht="34" spans="1:8">
      <c r="A734" s="9">
        <v>119</v>
      </c>
      <c r="B734" s="10" t="s">
        <v>177</v>
      </c>
      <c r="C734" s="9" t="s">
        <v>178</v>
      </c>
      <c r="D734" s="11" t="s">
        <v>60</v>
      </c>
      <c r="E734" s="12" t="s">
        <v>1968</v>
      </c>
      <c r="F734" s="9">
        <v>14</v>
      </c>
      <c r="G734" s="9" t="s">
        <v>1969</v>
      </c>
      <c r="H734" s="11" t="s">
        <v>78</v>
      </c>
    </row>
    <row r="735" ht="51" spans="1:8">
      <c r="A735" s="9">
        <v>120</v>
      </c>
      <c r="B735" s="10" t="s">
        <v>1011</v>
      </c>
      <c r="C735" s="9" t="s">
        <v>1012</v>
      </c>
      <c r="D735" s="11" t="s">
        <v>60</v>
      </c>
      <c r="E735" s="12" t="s">
        <v>1973</v>
      </c>
      <c r="F735" s="9">
        <v>16</v>
      </c>
      <c r="G735" s="9" t="s">
        <v>1969</v>
      </c>
      <c r="H735" s="11" t="s">
        <v>74</v>
      </c>
    </row>
    <row r="736" ht="34" spans="1:8">
      <c r="A736" s="9">
        <v>121</v>
      </c>
      <c r="B736" s="10" t="s">
        <v>179</v>
      </c>
      <c r="C736" s="9" t="s">
        <v>180</v>
      </c>
      <c r="D736" s="11" t="s">
        <v>60</v>
      </c>
      <c r="E736" s="12" t="s">
        <v>1978</v>
      </c>
      <c r="F736" s="9">
        <v>19</v>
      </c>
      <c r="G736" s="9" t="s">
        <v>1969</v>
      </c>
      <c r="H736" s="11" t="s">
        <v>78</v>
      </c>
    </row>
    <row r="737" ht="17" spans="1:8">
      <c r="A737" s="9">
        <v>122</v>
      </c>
      <c r="B737" s="10" t="s">
        <v>1023</v>
      </c>
      <c r="C737" s="9" t="s">
        <v>1024</v>
      </c>
      <c r="D737" s="11" t="s">
        <v>60</v>
      </c>
      <c r="E737" s="12" t="s">
        <v>1974</v>
      </c>
      <c r="F737" s="9">
        <v>16</v>
      </c>
      <c r="G737" s="9" t="s">
        <v>1969</v>
      </c>
      <c r="H737" s="11" t="s">
        <v>125</v>
      </c>
    </row>
    <row r="738" ht="34" spans="1:8">
      <c r="A738" s="9">
        <v>123</v>
      </c>
      <c r="B738" s="10" t="s">
        <v>1040</v>
      </c>
      <c r="C738" s="9" t="s">
        <v>1041</v>
      </c>
      <c r="D738" s="11" t="s">
        <v>60</v>
      </c>
      <c r="E738" s="12" t="s">
        <v>1971</v>
      </c>
      <c r="F738" s="9">
        <v>15</v>
      </c>
      <c r="G738" s="9" t="s">
        <v>1969</v>
      </c>
      <c r="H738" s="11" t="s">
        <v>1042</v>
      </c>
    </row>
    <row r="739" ht="51" spans="1:8">
      <c r="A739" s="9">
        <v>124</v>
      </c>
      <c r="B739" s="10" t="s">
        <v>1045</v>
      </c>
      <c r="C739" s="9" t="s">
        <v>1046</v>
      </c>
      <c r="D739" s="11" t="s">
        <v>60</v>
      </c>
      <c r="E739" s="12" t="s">
        <v>1973</v>
      </c>
      <c r="F739" s="9">
        <v>16</v>
      </c>
      <c r="G739" s="9" t="s">
        <v>1969</v>
      </c>
      <c r="H739" s="11" t="s">
        <v>63</v>
      </c>
    </row>
    <row r="740" ht="51" spans="1:8">
      <c r="A740" s="9">
        <v>125</v>
      </c>
      <c r="B740" s="10" t="s">
        <v>1050</v>
      </c>
      <c r="C740" s="9" t="s">
        <v>1051</v>
      </c>
      <c r="D740" s="11" t="s">
        <v>60</v>
      </c>
      <c r="E740" s="12" t="s">
        <v>1973</v>
      </c>
      <c r="F740" s="9">
        <v>16</v>
      </c>
      <c r="G740" s="9" t="s">
        <v>1969</v>
      </c>
      <c r="H740" s="11" t="s">
        <v>63</v>
      </c>
    </row>
    <row r="741" ht="51" spans="1:8">
      <c r="A741" s="9">
        <v>126</v>
      </c>
      <c r="B741" s="10" t="s">
        <v>184</v>
      </c>
      <c r="C741" s="9" t="s">
        <v>185</v>
      </c>
      <c r="D741" s="11" t="s">
        <v>60</v>
      </c>
      <c r="E741" s="12" t="s">
        <v>1970</v>
      </c>
      <c r="F741" s="9">
        <v>17</v>
      </c>
      <c r="G741" s="9" t="s">
        <v>1969</v>
      </c>
      <c r="H741" s="11" t="s">
        <v>63</v>
      </c>
    </row>
    <row r="742" ht="34" spans="1:8">
      <c r="A742" s="9">
        <v>127</v>
      </c>
      <c r="B742" s="10" t="s">
        <v>1068</v>
      </c>
      <c r="C742" s="9" t="s">
        <v>1069</v>
      </c>
      <c r="D742" s="11" t="s">
        <v>60</v>
      </c>
      <c r="E742" s="12" t="s">
        <v>1971</v>
      </c>
      <c r="F742" s="9">
        <v>15</v>
      </c>
      <c r="G742" s="9" t="s">
        <v>1969</v>
      </c>
      <c r="H742" s="11" t="s">
        <v>78</v>
      </c>
    </row>
    <row r="743" ht="17" spans="1:8">
      <c r="A743" s="9">
        <v>128</v>
      </c>
      <c r="B743" s="10" t="s">
        <v>1072</v>
      </c>
      <c r="C743" s="9" t="s">
        <v>1073</v>
      </c>
      <c r="D743" s="11" t="s">
        <v>60</v>
      </c>
      <c r="E743" s="12" t="s">
        <v>1968</v>
      </c>
      <c r="F743" s="9">
        <v>14</v>
      </c>
      <c r="G743" s="9" t="s">
        <v>1969</v>
      </c>
      <c r="H743" s="11" t="s">
        <v>91</v>
      </c>
    </row>
    <row r="744" ht="34" spans="1:8">
      <c r="A744" s="9">
        <v>129</v>
      </c>
      <c r="B744" s="10" t="s">
        <v>1074</v>
      </c>
      <c r="C744" s="9" t="s">
        <v>1075</v>
      </c>
      <c r="D744" s="11" t="s">
        <v>60</v>
      </c>
      <c r="E744" s="12" t="s">
        <v>1981</v>
      </c>
      <c r="F744" s="9">
        <v>16</v>
      </c>
      <c r="G744" s="9" t="s">
        <v>1969</v>
      </c>
      <c r="H744" s="11" t="s">
        <v>78</v>
      </c>
    </row>
    <row r="745" ht="17" spans="1:8">
      <c r="A745" s="9">
        <v>130</v>
      </c>
      <c r="B745" s="10" t="s">
        <v>187</v>
      </c>
      <c r="C745" s="9" t="s">
        <v>188</v>
      </c>
      <c r="D745" s="11" t="s">
        <v>60</v>
      </c>
      <c r="E745" s="12" t="s">
        <v>1968</v>
      </c>
      <c r="F745" s="9">
        <v>14</v>
      </c>
      <c r="G745" s="9" t="s">
        <v>1969</v>
      </c>
      <c r="H745" s="11" t="s">
        <v>91</v>
      </c>
    </row>
    <row r="746" ht="17" spans="1:8">
      <c r="A746" s="9">
        <v>131</v>
      </c>
      <c r="B746" s="10" t="s">
        <v>1088</v>
      </c>
      <c r="C746" s="9" t="s">
        <v>1089</v>
      </c>
      <c r="D746" s="11" t="s">
        <v>60</v>
      </c>
      <c r="E746" s="12" t="s">
        <v>1971</v>
      </c>
      <c r="F746" s="9">
        <v>15</v>
      </c>
      <c r="G746" s="9" t="s">
        <v>1969</v>
      </c>
      <c r="H746" s="11" t="s">
        <v>91</v>
      </c>
    </row>
    <row r="747" ht="34" spans="1:8">
      <c r="A747" s="9">
        <v>132</v>
      </c>
      <c r="B747" s="10" t="s">
        <v>1103</v>
      </c>
      <c r="C747" s="9" t="s">
        <v>1104</v>
      </c>
      <c r="D747" s="11" t="s">
        <v>60</v>
      </c>
      <c r="E747" s="12" t="s">
        <v>1977</v>
      </c>
      <c r="F747" s="9">
        <v>20</v>
      </c>
      <c r="G747" s="9" t="s">
        <v>1969</v>
      </c>
      <c r="H747" s="11" t="s">
        <v>507</v>
      </c>
    </row>
    <row r="748" ht="51" spans="1:8">
      <c r="A748" s="9">
        <v>133</v>
      </c>
      <c r="B748" s="10" t="s">
        <v>1107</v>
      </c>
      <c r="C748" s="9" t="s">
        <v>1108</v>
      </c>
      <c r="D748" s="11" t="s">
        <v>60</v>
      </c>
      <c r="E748" s="12" t="s">
        <v>1971</v>
      </c>
      <c r="F748" s="9">
        <v>15</v>
      </c>
      <c r="G748" s="9" t="s">
        <v>1969</v>
      </c>
      <c r="H748" s="11" t="s">
        <v>116</v>
      </c>
    </row>
    <row r="749" ht="17" spans="1:8">
      <c r="A749" s="9">
        <v>134</v>
      </c>
      <c r="B749" s="10" t="s">
        <v>1109</v>
      </c>
      <c r="C749" s="9" t="s">
        <v>1110</v>
      </c>
      <c r="D749" s="11" t="s">
        <v>60</v>
      </c>
      <c r="E749" s="12" t="s">
        <v>1971</v>
      </c>
      <c r="F749" s="9">
        <v>15</v>
      </c>
      <c r="G749" s="9" t="s">
        <v>1969</v>
      </c>
      <c r="H749" s="11" t="s">
        <v>91</v>
      </c>
    </row>
    <row r="750" ht="51" spans="1:8">
      <c r="A750" s="9">
        <v>135</v>
      </c>
      <c r="B750" s="10" t="s">
        <v>1112</v>
      </c>
      <c r="C750" s="9" t="s">
        <v>1113</v>
      </c>
      <c r="D750" s="11" t="s">
        <v>60</v>
      </c>
      <c r="E750" s="12" t="s">
        <v>1971</v>
      </c>
      <c r="F750" s="9">
        <v>15</v>
      </c>
      <c r="G750" s="9" t="s">
        <v>1969</v>
      </c>
      <c r="H750" s="11" t="s">
        <v>63</v>
      </c>
    </row>
    <row r="751" ht="34" spans="1:8">
      <c r="A751" s="9">
        <v>136</v>
      </c>
      <c r="B751" s="10" t="s">
        <v>1118</v>
      </c>
      <c r="C751" s="9" t="s">
        <v>1119</v>
      </c>
      <c r="D751" s="11" t="s">
        <v>60</v>
      </c>
      <c r="E751" s="12" t="s">
        <v>1971</v>
      </c>
      <c r="F751" s="9">
        <v>15</v>
      </c>
      <c r="G751" s="9" t="s">
        <v>1969</v>
      </c>
      <c r="H751" s="11" t="s">
        <v>507</v>
      </c>
    </row>
    <row r="752" ht="68" spans="1:8">
      <c r="A752" s="9">
        <v>137</v>
      </c>
      <c r="B752" s="10" t="s">
        <v>1122</v>
      </c>
      <c r="C752" s="9" t="s">
        <v>1123</v>
      </c>
      <c r="D752" s="11" t="s">
        <v>60</v>
      </c>
      <c r="E752" s="12" t="s">
        <v>1968</v>
      </c>
      <c r="F752" s="9">
        <v>14</v>
      </c>
      <c r="G752" s="9" t="s">
        <v>1969</v>
      </c>
      <c r="H752" s="11" t="s">
        <v>103</v>
      </c>
    </row>
    <row r="753" ht="51" spans="1:8">
      <c r="A753" s="9">
        <v>138</v>
      </c>
      <c r="B753" s="10" t="s">
        <v>1130</v>
      </c>
      <c r="C753" s="9" t="s">
        <v>1131</v>
      </c>
      <c r="D753" s="11" t="s">
        <v>60</v>
      </c>
      <c r="E753" s="12" t="s">
        <v>1968</v>
      </c>
      <c r="F753" s="9">
        <v>14</v>
      </c>
      <c r="G753" s="9" t="s">
        <v>1969</v>
      </c>
      <c r="H753" s="11" t="s">
        <v>74</v>
      </c>
    </row>
    <row r="754" ht="51" spans="1:8">
      <c r="A754" s="9">
        <v>139</v>
      </c>
      <c r="B754" s="10" t="s">
        <v>193</v>
      </c>
      <c r="C754" s="9" t="s">
        <v>194</v>
      </c>
      <c r="D754" s="11" t="s">
        <v>60</v>
      </c>
      <c r="E754" s="12" t="s">
        <v>1973</v>
      </c>
      <c r="F754" s="9">
        <v>16</v>
      </c>
      <c r="G754" s="9" t="s">
        <v>1969</v>
      </c>
      <c r="H754" s="11" t="s">
        <v>195</v>
      </c>
    </row>
    <row r="755" ht="17" spans="1:8">
      <c r="A755" s="9">
        <v>140</v>
      </c>
      <c r="B755" s="10" t="s">
        <v>1541</v>
      </c>
      <c r="C755" s="9" t="s">
        <v>1542</v>
      </c>
      <c r="D755" s="11" t="s">
        <v>60</v>
      </c>
      <c r="E755" s="12" t="s">
        <v>1970</v>
      </c>
      <c r="F755" s="9">
        <v>17</v>
      </c>
      <c r="G755" s="9" t="s">
        <v>1969</v>
      </c>
      <c r="H755" s="11" t="s">
        <v>91</v>
      </c>
    </row>
    <row r="756" ht="51" spans="1:8">
      <c r="A756" s="9">
        <v>141</v>
      </c>
      <c r="B756" s="10" t="s">
        <v>1849</v>
      </c>
      <c r="C756" s="9" t="s">
        <v>1850</v>
      </c>
      <c r="D756" s="11" t="s">
        <v>60</v>
      </c>
      <c r="E756" s="12" t="s">
        <v>1974</v>
      </c>
      <c r="F756" s="9">
        <v>16</v>
      </c>
      <c r="G756" s="9" t="s">
        <v>1969</v>
      </c>
      <c r="H756" s="11" t="s">
        <v>74</v>
      </c>
    </row>
    <row r="757" ht="51" spans="1:8">
      <c r="A757" s="9">
        <v>142</v>
      </c>
      <c r="B757" s="10" t="s">
        <v>196</v>
      </c>
      <c r="C757" s="9" t="s">
        <v>197</v>
      </c>
      <c r="D757" s="11" t="s">
        <v>60</v>
      </c>
      <c r="E757" s="12" t="s">
        <v>1973</v>
      </c>
      <c r="F757" s="9">
        <v>16</v>
      </c>
      <c r="G757" s="9" t="s">
        <v>1969</v>
      </c>
      <c r="H757" s="11" t="s">
        <v>74</v>
      </c>
    </row>
    <row r="758" ht="34" spans="1:8">
      <c r="A758" s="9">
        <v>143</v>
      </c>
      <c r="B758" s="10" t="s">
        <v>198</v>
      </c>
      <c r="C758" s="9" t="s">
        <v>199</v>
      </c>
      <c r="D758" s="11" t="s">
        <v>60</v>
      </c>
      <c r="E758" s="12" t="s">
        <v>1971</v>
      </c>
      <c r="F758" s="9">
        <v>15</v>
      </c>
      <c r="G758" s="9" t="s">
        <v>1969</v>
      </c>
      <c r="H758" s="11" t="s">
        <v>200</v>
      </c>
    </row>
    <row r="759" ht="34" spans="1:8">
      <c r="A759" s="9">
        <v>144</v>
      </c>
      <c r="B759" s="10" t="s">
        <v>1161</v>
      </c>
      <c r="C759" s="9" t="s">
        <v>1162</v>
      </c>
      <c r="D759" s="11" t="s">
        <v>60</v>
      </c>
      <c r="E759" s="12" t="s">
        <v>1974</v>
      </c>
      <c r="F759" s="9">
        <v>16</v>
      </c>
      <c r="G759" s="9" t="s">
        <v>1969</v>
      </c>
      <c r="H759" s="11" t="s">
        <v>257</v>
      </c>
    </row>
    <row r="760" ht="34" spans="1:8">
      <c r="A760" s="9">
        <v>145</v>
      </c>
      <c r="B760" s="10" t="s">
        <v>1167</v>
      </c>
      <c r="C760" s="9" t="s">
        <v>1168</v>
      </c>
      <c r="D760" s="11" t="s">
        <v>60</v>
      </c>
      <c r="E760" s="12" t="s">
        <v>1978</v>
      </c>
      <c r="F760" s="9">
        <v>19</v>
      </c>
      <c r="G760" s="9" t="s">
        <v>1969</v>
      </c>
      <c r="H760" s="11" t="s">
        <v>1170</v>
      </c>
    </row>
    <row r="761" ht="34" spans="1:8">
      <c r="A761" s="9">
        <v>146</v>
      </c>
      <c r="B761" s="10" t="s">
        <v>1178</v>
      </c>
      <c r="C761" s="9" t="s">
        <v>1179</v>
      </c>
      <c r="D761" s="11" t="s">
        <v>60</v>
      </c>
      <c r="E761" s="12" t="s">
        <v>1971</v>
      </c>
      <c r="F761" s="9">
        <v>15</v>
      </c>
      <c r="G761" s="9" t="s">
        <v>1969</v>
      </c>
      <c r="H761" s="11" t="s">
        <v>78</v>
      </c>
    </row>
    <row r="762" ht="51" spans="1:8">
      <c r="A762" s="9">
        <v>147</v>
      </c>
      <c r="B762" s="10" t="s">
        <v>1180</v>
      </c>
      <c r="C762" s="9" t="s">
        <v>1181</v>
      </c>
      <c r="D762" s="11" t="s">
        <v>60</v>
      </c>
      <c r="E762" s="12" t="s">
        <v>1975</v>
      </c>
      <c r="F762" s="9">
        <v>18</v>
      </c>
      <c r="G762" s="9" t="s">
        <v>1969</v>
      </c>
      <c r="H762" s="11" t="s">
        <v>63</v>
      </c>
    </row>
    <row r="763" ht="34" spans="1:8">
      <c r="A763" s="9">
        <v>148</v>
      </c>
      <c r="B763" s="10" t="s">
        <v>1200</v>
      </c>
      <c r="C763" s="9" t="s">
        <v>1201</v>
      </c>
      <c r="D763" s="11" t="s">
        <v>60</v>
      </c>
      <c r="E763" s="12" t="s">
        <v>1970</v>
      </c>
      <c r="F763" s="9">
        <v>17</v>
      </c>
      <c r="G763" s="9" t="s">
        <v>1969</v>
      </c>
      <c r="H763" s="11" t="s">
        <v>78</v>
      </c>
    </row>
    <row r="764" ht="17" spans="1:8">
      <c r="A764" s="9">
        <v>149</v>
      </c>
      <c r="B764" s="10" t="s">
        <v>1202</v>
      </c>
      <c r="C764" s="9" t="s">
        <v>1203</v>
      </c>
      <c r="D764" s="11" t="s">
        <v>60</v>
      </c>
      <c r="E764" s="12" t="s">
        <v>1970</v>
      </c>
      <c r="F764" s="9">
        <v>17</v>
      </c>
      <c r="G764" s="9" t="s">
        <v>1969</v>
      </c>
      <c r="H764" s="11" t="s">
        <v>91</v>
      </c>
    </row>
    <row r="765" ht="17" spans="1:8">
      <c r="A765" s="9">
        <v>150</v>
      </c>
      <c r="B765" s="10" t="s">
        <v>1237</v>
      </c>
      <c r="C765" s="9" t="s">
        <v>1238</v>
      </c>
      <c r="D765" s="11" t="s">
        <v>60</v>
      </c>
      <c r="E765" s="12" t="s">
        <v>1974</v>
      </c>
      <c r="F765" s="9">
        <v>16</v>
      </c>
      <c r="G765" s="9" t="s">
        <v>1969</v>
      </c>
      <c r="H765" s="11" t="s">
        <v>91</v>
      </c>
    </row>
    <row r="766" ht="34" spans="1:8">
      <c r="A766" s="9">
        <v>151</v>
      </c>
      <c r="B766" s="10" t="s">
        <v>1556</v>
      </c>
      <c r="C766" s="9" t="s">
        <v>1557</v>
      </c>
      <c r="D766" s="11" t="s">
        <v>60</v>
      </c>
      <c r="E766" s="12" t="s">
        <v>1978</v>
      </c>
      <c r="F766" s="9">
        <v>19</v>
      </c>
      <c r="G766" s="9" t="s">
        <v>1969</v>
      </c>
      <c r="H766" s="11" t="s">
        <v>243</v>
      </c>
    </row>
    <row r="767" ht="17" spans="1:8">
      <c r="A767" s="9">
        <v>152</v>
      </c>
      <c r="B767" s="10" t="s">
        <v>1262</v>
      </c>
      <c r="C767" s="9" t="s">
        <v>1263</v>
      </c>
      <c r="D767" s="11" t="s">
        <v>60</v>
      </c>
      <c r="E767" s="12" t="s">
        <v>1971</v>
      </c>
      <c r="F767" s="9">
        <v>15</v>
      </c>
      <c r="G767" s="9" t="s">
        <v>1969</v>
      </c>
      <c r="H767" s="11" t="s">
        <v>125</v>
      </c>
    </row>
    <row r="768" ht="34" spans="1:8">
      <c r="A768" s="9">
        <v>153</v>
      </c>
      <c r="B768" s="10" t="s">
        <v>1267</v>
      </c>
      <c r="C768" s="9" t="s">
        <v>1268</v>
      </c>
      <c r="D768" s="11" t="s">
        <v>60</v>
      </c>
      <c r="E768" s="12" t="s">
        <v>1970</v>
      </c>
      <c r="F768" s="9">
        <v>17</v>
      </c>
      <c r="G768" s="9" t="s">
        <v>1969</v>
      </c>
      <c r="H768" s="11" t="s">
        <v>78</v>
      </c>
    </row>
    <row r="769" ht="17" spans="1:8">
      <c r="A769" s="9">
        <v>154</v>
      </c>
      <c r="B769" s="10" t="s">
        <v>208</v>
      </c>
      <c r="C769" s="9" t="s">
        <v>209</v>
      </c>
      <c r="D769" s="11" t="s">
        <v>60</v>
      </c>
      <c r="E769" s="12" t="s">
        <v>1970</v>
      </c>
      <c r="F769" s="9">
        <v>17</v>
      </c>
      <c r="G769" s="9" t="s">
        <v>1969</v>
      </c>
      <c r="H769" s="11" t="s">
        <v>91</v>
      </c>
    </row>
    <row r="770" ht="17" spans="1:8">
      <c r="A770" s="9">
        <v>155</v>
      </c>
      <c r="B770" s="10" t="s">
        <v>1275</v>
      </c>
      <c r="C770" s="9" t="s">
        <v>1276</v>
      </c>
      <c r="D770" s="11" t="s">
        <v>60</v>
      </c>
      <c r="E770" s="12" t="s">
        <v>1971</v>
      </c>
      <c r="F770" s="9">
        <v>15</v>
      </c>
      <c r="G770" s="9" t="s">
        <v>1969</v>
      </c>
      <c r="H770" s="11" t="s">
        <v>91</v>
      </c>
    </row>
    <row r="771" ht="34" spans="1:8">
      <c r="A771" s="9">
        <v>156</v>
      </c>
      <c r="B771" s="10" t="s">
        <v>1280</v>
      </c>
      <c r="C771" s="9" t="s">
        <v>1281</v>
      </c>
      <c r="D771" s="11" t="s">
        <v>60</v>
      </c>
      <c r="E771" s="12" t="s">
        <v>1970</v>
      </c>
      <c r="F771" s="9">
        <v>17</v>
      </c>
      <c r="G771" s="9" t="s">
        <v>1969</v>
      </c>
      <c r="H771" s="11" t="s">
        <v>243</v>
      </c>
    </row>
    <row r="772" ht="51" spans="1:8">
      <c r="A772" s="9">
        <v>157</v>
      </c>
      <c r="B772" s="10" t="s">
        <v>1292</v>
      </c>
      <c r="C772" s="9" t="s">
        <v>1293</v>
      </c>
      <c r="D772" s="11" t="s">
        <v>60</v>
      </c>
      <c r="E772" s="12" t="s">
        <v>1973</v>
      </c>
      <c r="F772" s="9">
        <v>16</v>
      </c>
      <c r="G772" s="9" t="s">
        <v>1969</v>
      </c>
      <c r="H772" s="11" t="s">
        <v>74</v>
      </c>
    </row>
    <row r="773" ht="17" spans="1:8">
      <c r="A773" s="9">
        <v>158</v>
      </c>
      <c r="B773" s="10" t="s">
        <v>212</v>
      </c>
      <c r="C773" s="9" t="s">
        <v>213</v>
      </c>
      <c r="D773" s="11" t="s">
        <v>60</v>
      </c>
      <c r="E773" s="12" t="s">
        <v>1971</v>
      </c>
      <c r="F773" s="9">
        <v>15</v>
      </c>
      <c r="G773" s="9" t="s">
        <v>1969</v>
      </c>
      <c r="H773" s="11" t="s">
        <v>91</v>
      </c>
    </row>
    <row r="774" ht="17" spans="1:8">
      <c r="A774" s="9">
        <v>159</v>
      </c>
      <c r="B774" s="10" t="s">
        <v>1294</v>
      </c>
      <c r="C774" s="9" t="s">
        <v>1295</v>
      </c>
      <c r="D774" s="11" t="s">
        <v>60</v>
      </c>
      <c r="E774" s="12" t="s">
        <v>1973</v>
      </c>
      <c r="F774" s="9">
        <v>16</v>
      </c>
      <c r="G774" s="9" t="s">
        <v>1969</v>
      </c>
      <c r="H774" s="11" t="s">
        <v>91</v>
      </c>
    </row>
    <row r="775" ht="51" spans="1:8">
      <c r="A775" s="9">
        <v>160</v>
      </c>
      <c r="B775" s="10" t="s">
        <v>214</v>
      </c>
      <c r="C775" s="9" t="s">
        <v>215</v>
      </c>
      <c r="D775" s="11" t="s">
        <v>60</v>
      </c>
      <c r="E775" s="12" t="s">
        <v>1970</v>
      </c>
      <c r="F775" s="9">
        <v>17</v>
      </c>
      <c r="G775" s="9" t="s">
        <v>1969</v>
      </c>
      <c r="H775" s="11" t="s">
        <v>67</v>
      </c>
    </row>
    <row r="776" ht="34" spans="1:8">
      <c r="A776" s="9">
        <v>161</v>
      </c>
      <c r="B776" s="10" t="s">
        <v>1309</v>
      </c>
      <c r="C776" s="9" t="s">
        <v>1310</v>
      </c>
      <c r="D776" s="11" t="s">
        <v>60</v>
      </c>
      <c r="E776" s="12" t="s">
        <v>1970</v>
      </c>
      <c r="F776" s="9">
        <v>17</v>
      </c>
      <c r="G776" s="9" t="s">
        <v>1969</v>
      </c>
      <c r="H776" s="11" t="s">
        <v>78</v>
      </c>
    </row>
    <row r="777" ht="51" spans="1:8">
      <c r="A777" s="9">
        <v>162</v>
      </c>
      <c r="B777" s="10" t="s">
        <v>1311</v>
      </c>
      <c r="C777" s="9" t="s">
        <v>1312</v>
      </c>
      <c r="D777" s="11" t="s">
        <v>60</v>
      </c>
      <c r="E777" s="12" t="s">
        <v>1977</v>
      </c>
      <c r="F777" s="9">
        <v>20</v>
      </c>
      <c r="G777" s="9" t="s">
        <v>1969</v>
      </c>
      <c r="H777" s="11" t="s">
        <v>67</v>
      </c>
    </row>
    <row r="778" ht="51" spans="1:8">
      <c r="A778" s="9">
        <v>163</v>
      </c>
      <c r="B778" s="10" t="s">
        <v>220</v>
      </c>
      <c r="C778" s="9" t="s">
        <v>221</v>
      </c>
      <c r="D778" s="11" t="s">
        <v>60</v>
      </c>
      <c r="E778" s="12" t="s">
        <v>1971</v>
      </c>
      <c r="F778" s="9">
        <v>15</v>
      </c>
      <c r="G778" s="9" t="s">
        <v>1969</v>
      </c>
      <c r="H778" s="11" t="s">
        <v>63</v>
      </c>
    </row>
    <row r="779" ht="17" spans="1:8">
      <c r="A779" s="9">
        <v>164</v>
      </c>
      <c r="B779" s="10" t="s">
        <v>222</v>
      </c>
      <c r="C779" s="9" t="s">
        <v>223</v>
      </c>
      <c r="D779" s="11" t="s">
        <v>60</v>
      </c>
      <c r="E779" s="12" t="s">
        <v>1982</v>
      </c>
      <c r="F779" s="9">
        <v>13</v>
      </c>
      <c r="G779" s="9" t="s">
        <v>1969</v>
      </c>
      <c r="H779" s="11" t="s">
        <v>91</v>
      </c>
    </row>
    <row r="780" ht="17" spans="1:8">
      <c r="A780" s="9">
        <v>165</v>
      </c>
      <c r="B780" s="10" t="s">
        <v>224</v>
      </c>
      <c r="C780" s="9" t="s">
        <v>225</v>
      </c>
      <c r="D780" s="11" t="s">
        <v>60</v>
      </c>
      <c r="E780" s="12" t="s">
        <v>1975</v>
      </c>
      <c r="F780" s="9">
        <v>18</v>
      </c>
      <c r="G780" s="9" t="s">
        <v>1969</v>
      </c>
      <c r="H780" s="11" t="s">
        <v>125</v>
      </c>
    </row>
    <row r="781" ht="17" spans="1:8">
      <c r="A781" s="9">
        <v>166</v>
      </c>
      <c r="B781" s="10" t="s">
        <v>1320</v>
      </c>
      <c r="C781" s="9" t="s">
        <v>1321</v>
      </c>
      <c r="D781" s="11" t="s">
        <v>60</v>
      </c>
      <c r="E781" s="12" t="s">
        <v>1973</v>
      </c>
      <c r="F781" s="9">
        <v>16</v>
      </c>
      <c r="G781" s="9" t="s">
        <v>1969</v>
      </c>
      <c r="H781" s="11" t="s">
        <v>91</v>
      </c>
    </row>
    <row r="782" ht="51" spans="1:8">
      <c r="A782" s="9">
        <v>167</v>
      </c>
      <c r="B782" s="10" t="s">
        <v>1322</v>
      </c>
      <c r="C782" s="9" t="s">
        <v>1323</v>
      </c>
      <c r="D782" s="11" t="s">
        <v>60</v>
      </c>
      <c r="E782" s="12" t="s">
        <v>1983</v>
      </c>
      <c r="F782" s="9">
        <v>16</v>
      </c>
      <c r="G782" s="9" t="s">
        <v>1969</v>
      </c>
      <c r="H782" s="11" t="s">
        <v>74</v>
      </c>
    </row>
    <row r="783" ht="17" spans="1:8">
      <c r="A783" s="9">
        <v>168</v>
      </c>
      <c r="B783" s="10" t="s">
        <v>1325</v>
      </c>
      <c r="C783" s="9" t="s">
        <v>1326</v>
      </c>
      <c r="D783" s="11" t="s">
        <v>60</v>
      </c>
      <c r="E783" s="12" t="s">
        <v>1974</v>
      </c>
      <c r="F783" s="9">
        <v>16</v>
      </c>
      <c r="G783" s="9" t="s">
        <v>1969</v>
      </c>
      <c r="H783" s="11" t="s">
        <v>125</v>
      </c>
    </row>
    <row r="784" ht="51" spans="1:8">
      <c r="A784" s="9">
        <v>169</v>
      </c>
      <c r="B784" s="10" t="s">
        <v>227</v>
      </c>
      <c r="C784" s="9" t="s">
        <v>228</v>
      </c>
      <c r="D784" s="11" t="s">
        <v>60</v>
      </c>
      <c r="E784" s="12" t="s">
        <v>1968</v>
      </c>
      <c r="F784" s="9">
        <v>14</v>
      </c>
      <c r="G784" s="9" t="s">
        <v>1969</v>
      </c>
      <c r="H784" s="11" t="s">
        <v>63</v>
      </c>
    </row>
    <row r="785" ht="51" spans="1:8">
      <c r="A785" s="9">
        <v>170</v>
      </c>
      <c r="B785" s="10" t="s">
        <v>1329</v>
      </c>
      <c r="C785" s="9" t="s">
        <v>1330</v>
      </c>
      <c r="D785" s="11" t="s">
        <v>60</v>
      </c>
      <c r="E785" s="12" t="s">
        <v>1978</v>
      </c>
      <c r="F785" s="9">
        <v>19</v>
      </c>
      <c r="G785" s="9" t="s">
        <v>1969</v>
      </c>
      <c r="H785" s="11" t="s">
        <v>74</v>
      </c>
    </row>
    <row r="786" ht="17" spans="1:8">
      <c r="A786" s="9">
        <v>171</v>
      </c>
      <c r="B786" s="10" t="s">
        <v>1893</v>
      </c>
      <c r="C786" s="9" t="s">
        <v>1894</v>
      </c>
      <c r="D786" s="11" t="s">
        <v>60</v>
      </c>
      <c r="E786" s="12" t="s">
        <v>1974</v>
      </c>
      <c r="F786" s="9">
        <v>16</v>
      </c>
      <c r="G786" s="9" t="s">
        <v>1969</v>
      </c>
      <c r="H786" s="11" t="s">
        <v>125</v>
      </c>
    </row>
    <row r="787" ht="17" spans="1:8">
      <c r="A787" s="9">
        <v>172</v>
      </c>
      <c r="B787" s="10" t="s">
        <v>1346</v>
      </c>
      <c r="C787" s="9" t="s">
        <v>1347</v>
      </c>
      <c r="D787" s="11" t="s">
        <v>60</v>
      </c>
      <c r="E787" s="12" t="s">
        <v>1978</v>
      </c>
      <c r="F787" s="9">
        <v>19</v>
      </c>
      <c r="G787" s="9" t="s">
        <v>1969</v>
      </c>
      <c r="H787" s="11" t="s">
        <v>91</v>
      </c>
    </row>
    <row r="788" ht="51" spans="1:8">
      <c r="A788" s="9">
        <v>173</v>
      </c>
      <c r="B788" s="10" t="s">
        <v>1356</v>
      </c>
      <c r="C788" s="9" t="s">
        <v>1357</v>
      </c>
      <c r="D788" s="11" t="s">
        <v>60</v>
      </c>
      <c r="E788" s="12" t="s">
        <v>1968</v>
      </c>
      <c r="F788" s="9">
        <v>14</v>
      </c>
      <c r="G788" s="9" t="s">
        <v>1969</v>
      </c>
      <c r="H788" s="11" t="s">
        <v>67</v>
      </c>
    </row>
    <row r="789" ht="17" spans="1:8">
      <c r="A789" s="9">
        <v>174</v>
      </c>
      <c r="B789" s="10" t="s">
        <v>1377</v>
      </c>
      <c r="C789" s="9" t="s">
        <v>1378</v>
      </c>
      <c r="D789" s="11" t="s">
        <v>60</v>
      </c>
      <c r="E789" s="12" t="s">
        <v>1974</v>
      </c>
      <c r="F789" s="9">
        <v>16</v>
      </c>
      <c r="G789" s="9" t="s">
        <v>1969</v>
      </c>
      <c r="H789" s="11" t="s">
        <v>125</v>
      </c>
    </row>
    <row r="790" ht="17" spans="1:8">
      <c r="A790" s="9">
        <v>175</v>
      </c>
      <c r="B790" s="10" t="s">
        <v>1379</v>
      </c>
      <c r="C790" s="9" t="s">
        <v>1380</v>
      </c>
      <c r="D790" s="11" t="s">
        <v>60</v>
      </c>
      <c r="E790" s="12" t="s">
        <v>1971</v>
      </c>
      <c r="F790" s="9">
        <v>15</v>
      </c>
      <c r="G790" s="9" t="s">
        <v>1969</v>
      </c>
      <c r="H790" s="11" t="s">
        <v>91</v>
      </c>
    </row>
    <row r="791" ht="17" spans="1:8">
      <c r="A791" s="9">
        <v>176</v>
      </c>
      <c r="B791" s="10" t="s">
        <v>1385</v>
      </c>
      <c r="C791" s="9" t="s">
        <v>1386</v>
      </c>
      <c r="D791" s="11" t="s">
        <v>60</v>
      </c>
      <c r="E791" s="12" t="s">
        <v>1971</v>
      </c>
      <c r="F791" s="9">
        <v>15</v>
      </c>
      <c r="G791" s="9" t="s">
        <v>1969</v>
      </c>
      <c r="H791" s="11" t="s">
        <v>125</v>
      </c>
    </row>
    <row r="792" ht="34" spans="1:8">
      <c r="A792" s="9">
        <v>177</v>
      </c>
      <c r="B792" s="10" t="s">
        <v>229</v>
      </c>
      <c r="C792" s="9" t="s">
        <v>230</v>
      </c>
      <c r="D792" s="11" t="s">
        <v>60</v>
      </c>
      <c r="E792" s="12" t="s">
        <v>1975</v>
      </c>
      <c r="F792" s="9">
        <v>18</v>
      </c>
      <c r="G792" s="9" t="s">
        <v>1969</v>
      </c>
      <c r="H792" s="11" t="s">
        <v>231</v>
      </c>
    </row>
    <row r="793" ht="17" spans="1:8">
      <c r="A793" s="9">
        <v>178</v>
      </c>
      <c r="B793" s="10" t="s">
        <v>232</v>
      </c>
      <c r="C793" s="9" t="s">
        <v>233</v>
      </c>
      <c r="D793" s="11" t="s">
        <v>60</v>
      </c>
      <c r="E793" s="12" t="s">
        <v>1970</v>
      </c>
      <c r="F793" s="9">
        <v>17</v>
      </c>
      <c r="G793" s="9" t="s">
        <v>1969</v>
      </c>
      <c r="H793" s="11" t="s">
        <v>91</v>
      </c>
    </row>
    <row r="794" ht="17" spans="1:8">
      <c r="A794" s="9">
        <v>179</v>
      </c>
      <c r="B794" s="10" t="s">
        <v>234</v>
      </c>
      <c r="C794" s="9" t="s">
        <v>235</v>
      </c>
      <c r="D794" s="11" t="s">
        <v>60</v>
      </c>
      <c r="E794" s="12" t="s">
        <v>1977</v>
      </c>
      <c r="F794" s="9">
        <v>20</v>
      </c>
      <c r="G794" s="9" t="s">
        <v>1969</v>
      </c>
      <c r="H794" s="11" t="s">
        <v>91</v>
      </c>
    </row>
    <row r="795" ht="34" spans="1:8">
      <c r="A795" s="9">
        <v>180</v>
      </c>
      <c r="B795" s="10" t="s">
        <v>236</v>
      </c>
      <c r="C795" s="9" t="s">
        <v>237</v>
      </c>
      <c r="D795" s="11" t="s">
        <v>60</v>
      </c>
      <c r="E795" s="12" t="s">
        <v>1971</v>
      </c>
      <c r="F795" s="9">
        <v>15</v>
      </c>
      <c r="G795" s="9" t="s">
        <v>1969</v>
      </c>
      <c r="H795" s="11" t="s">
        <v>238</v>
      </c>
    </row>
    <row r="796" ht="17" spans="1:8">
      <c r="A796" s="9">
        <v>181</v>
      </c>
      <c r="B796" s="10" t="s">
        <v>1406</v>
      </c>
      <c r="C796" s="9" t="s">
        <v>1407</v>
      </c>
      <c r="D796" s="11" t="s">
        <v>60</v>
      </c>
      <c r="E796" s="12" t="s">
        <v>1974</v>
      </c>
      <c r="F796" s="9">
        <v>16</v>
      </c>
      <c r="G796" s="9" t="s">
        <v>1969</v>
      </c>
      <c r="H796" s="11" t="s">
        <v>91</v>
      </c>
    </row>
    <row r="797" ht="17" spans="1:8">
      <c r="A797" s="9">
        <v>182</v>
      </c>
      <c r="B797" s="10" t="s">
        <v>239</v>
      </c>
      <c r="C797" s="9" t="s">
        <v>240</v>
      </c>
      <c r="D797" s="11" t="s">
        <v>60</v>
      </c>
      <c r="E797" s="12" t="s">
        <v>1971</v>
      </c>
      <c r="F797" s="9">
        <v>15</v>
      </c>
      <c r="G797" s="9" t="s">
        <v>1969</v>
      </c>
      <c r="H797" s="11" t="s">
        <v>91</v>
      </c>
    </row>
    <row r="798" ht="34" spans="1:8">
      <c r="A798" s="9">
        <v>183</v>
      </c>
      <c r="B798" s="10" t="s">
        <v>241</v>
      </c>
      <c r="C798" s="9" t="s">
        <v>242</v>
      </c>
      <c r="D798" s="11" t="s">
        <v>60</v>
      </c>
      <c r="E798" s="12" t="s">
        <v>1970</v>
      </c>
      <c r="F798" s="9">
        <v>17</v>
      </c>
      <c r="G798" s="9" t="s">
        <v>1969</v>
      </c>
      <c r="H798" s="11" t="s">
        <v>243</v>
      </c>
    </row>
    <row r="799" ht="17" spans="1:8">
      <c r="A799" s="9">
        <v>184</v>
      </c>
      <c r="B799" s="10" t="s">
        <v>1923</v>
      </c>
      <c r="C799" s="9" t="s">
        <v>1924</v>
      </c>
      <c r="D799" s="11" t="s">
        <v>60</v>
      </c>
      <c r="E799" s="12" t="s">
        <v>1970</v>
      </c>
      <c r="F799" s="9">
        <v>17</v>
      </c>
      <c r="G799" s="9" t="s">
        <v>1969</v>
      </c>
      <c r="H799" s="11" t="s">
        <v>91</v>
      </c>
    </row>
    <row r="802" ht="22" customHeight="1" spans="1:8">
      <c r="A802" s="15" t="s">
        <v>1984</v>
      </c>
      <c r="B802" s="15"/>
      <c r="C802" s="15"/>
      <c r="D802" s="15"/>
      <c r="E802" s="16"/>
      <c r="F802" s="15"/>
      <c r="G802" s="15"/>
      <c r="H802" s="15"/>
    </row>
    <row r="803" ht="17" spans="1:8">
      <c r="A803" s="8" t="s">
        <v>1</v>
      </c>
      <c r="B803" s="8" t="s">
        <v>52</v>
      </c>
      <c r="C803" s="8" t="s">
        <v>53</v>
      </c>
      <c r="D803" s="8" t="s">
        <v>54</v>
      </c>
      <c r="E803" s="8" t="s">
        <v>1956</v>
      </c>
      <c r="F803" s="8" t="s">
        <v>1957</v>
      </c>
      <c r="G803" s="8" t="s">
        <v>1958</v>
      </c>
      <c r="H803" s="8" t="s">
        <v>57</v>
      </c>
    </row>
    <row r="804" ht="34" spans="1:8">
      <c r="A804" s="9">
        <v>1</v>
      </c>
      <c r="B804" s="10" t="s">
        <v>318</v>
      </c>
      <c r="C804" s="9" t="s">
        <v>319</v>
      </c>
      <c r="D804" s="11" t="s">
        <v>60</v>
      </c>
      <c r="E804" s="12" t="s">
        <v>1985</v>
      </c>
      <c r="F804" s="9">
        <v>25</v>
      </c>
      <c r="G804" s="9" t="s">
        <v>1986</v>
      </c>
      <c r="H804" s="11" t="s">
        <v>238</v>
      </c>
    </row>
    <row r="805" ht="34" spans="1:8">
      <c r="A805" s="9">
        <v>2</v>
      </c>
      <c r="B805" s="10" t="s">
        <v>1597</v>
      </c>
      <c r="C805" s="9" t="s">
        <v>1598</v>
      </c>
      <c r="D805" s="11" t="s">
        <v>60</v>
      </c>
      <c r="E805" s="12" t="s">
        <v>1987</v>
      </c>
      <c r="F805" s="9">
        <v>23</v>
      </c>
      <c r="G805" s="9" t="s">
        <v>1986</v>
      </c>
      <c r="H805" s="11" t="s">
        <v>78</v>
      </c>
    </row>
    <row r="806" ht="34" spans="1:8">
      <c r="A806" s="9">
        <v>3</v>
      </c>
      <c r="B806" s="10" t="s">
        <v>84</v>
      </c>
      <c r="C806" s="9" t="s">
        <v>85</v>
      </c>
      <c r="D806" s="11" t="s">
        <v>60</v>
      </c>
      <c r="E806" s="12" t="s">
        <v>1988</v>
      </c>
      <c r="F806" s="9">
        <v>22</v>
      </c>
      <c r="G806" s="9" t="s">
        <v>1986</v>
      </c>
      <c r="H806" s="11" t="s">
        <v>87</v>
      </c>
    </row>
    <row r="807" ht="34" spans="1:8">
      <c r="A807" s="9">
        <v>4</v>
      </c>
      <c r="B807" s="10" t="s">
        <v>96</v>
      </c>
      <c r="C807" s="9" t="s">
        <v>97</v>
      </c>
      <c r="D807" s="11" t="s">
        <v>60</v>
      </c>
      <c r="E807" s="12" t="s">
        <v>1989</v>
      </c>
      <c r="F807" s="9">
        <v>27</v>
      </c>
      <c r="G807" s="9" t="s">
        <v>1986</v>
      </c>
      <c r="H807" s="11" t="s">
        <v>83</v>
      </c>
    </row>
    <row r="808" ht="17" spans="1:8">
      <c r="A808" s="9">
        <v>5</v>
      </c>
      <c r="B808" s="10" t="s">
        <v>98</v>
      </c>
      <c r="C808" s="9" t="s">
        <v>99</v>
      </c>
      <c r="D808" s="11" t="s">
        <v>60</v>
      </c>
      <c r="E808" s="12" t="s">
        <v>1990</v>
      </c>
      <c r="F808" s="9">
        <v>24</v>
      </c>
      <c r="G808" s="9" t="s">
        <v>1986</v>
      </c>
      <c r="H808" s="11" t="s">
        <v>91</v>
      </c>
    </row>
    <row r="809" ht="17" spans="1:8">
      <c r="A809" s="9">
        <v>6</v>
      </c>
      <c r="B809" s="10" t="s">
        <v>486</v>
      </c>
      <c r="C809" s="9" t="s">
        <v>487</v>
      </c>
      <c r="D809" s="11" t="s">
        <v>60</v>
      </c>
      <c r="E809" s="12" t="s">
        <v>1985</v>
      </c>
      <c r="F809" s="9">
        <v>25</v>
      </c>
      <c r="G809" s="9" t="s">
        <v>1986</v>
      </c>
      <c r="H809" s="11" t="s">
        <v>91</v>
      </c>
    </row>
    <row r="810" ht="17" spans="1:8">
      <c r="A810" s="9">
        <v>7</v>
      </c>
      <c r="B810" s="10" t="s">
        <v>1931</v>
      </c>
      <c r="C810" s="9" t="s">
        <v>1932</v>
      </c>
      <c r="D810" s="11" t="s">
        <v>60</v>
      </c>
      <c r="E810" s="12" t="s">
        <v>1987</v>
      </c>
      <c r="F810" s="9">
        <v>23</v>
      </c>
      <c r="G810" s="9" t="s">
        <v>1986</v>
      </c>
      <c r="H810" s="11" t="s">
        <v>91</v>
      </c>
    </row>
    <row r="811" ht="17" spans="1:8">
      <c r="A811" s="9">
        <v>8</v>
      </c>
      <c r="B811" s="10" t="s">
        <v>107</v>
      </c>
      <c r="C811" s="9" t="s">
        <v>108</v>
      </c>
      <c r="D811" s="11" t="s">
        <v>60</v>
      </c>
      <c r="E811" s="12" t="s">
        <v>1991</v>
      </c>
      <c r="F811" s="9">
        <v>29</v>
      </c>
      <c r="G811" s="9" t="s">
        <v>1986</v>
      </c>
      <c r="H811" s="11" t="s">
        <v>91</v>
      </c>
    </row>
    <row r="812" ht="34" spans="1:8">
      <c r="A812" s="9">
        <v>9</v>
      </c>
      <c r="B812" s="10" t="s">
        <v>109</v>
      </c>
      <c r="C812" s="9" t="s">
        <v>110</v>
      </c>
      <c r="D812" s="11" t="s">
        <v>60</v>
      </c>
      <c r="E812" s="12" t="s">
        <v>1987</v>
      </c>
      <c r="F812" s="9">
        <v>23</v>
      </c>
      <c r="G812" s="9" t="s">
        <v>1986</v>
      </c>
      <c r="H812" s="11" t="s">
        <v>111</v>
      </c>
    </row>
    <row r="813" ht="34" spans="1:8">
      <c r="A813" s="9">
        <v>10</v>
      </c>
      <c r="B813" s="10" t="s">
        <v>643</v>
      </c>
      <c r="C813" s="9" t="s">
        <v>644</v>
      </c>
      <c r="D813" s="11" t="s">
        <v>60</v>
      </c>
      <c r="E813" s="12" t="s">
        <v>1992</v>
      </c>
      <c r="F813" s="9">
        <v>29</v>
      </c>
      <c r="G813" s="9" t="s">
        <v>1986</v>
      </c>
      <c r="H813" s="11" t="s">
        <v>78</v>
      </c>
    </row>
    <row r="814" ht="17" spans="1:8">
      <c r="A814" s="9">
        <v>11</v>
      </c>
      <c r="B814" s="10" t="s">
        <v>128</v>
      </c>
      <c r="C814" s="9" t="s">
        <v>129</v>
      </c>
      <c r="D814" s="11" t="s">
        <v>60</v>
      </c>
      <c r="E814" s="12" t="s">
        <v>1988</v>
      </c>
      <c r="F814" s="9">
        <v>22</v>
      </c>
      <c r="G814" s="9" t="s">
        <v>1986</v>
      </c>
      <c r="H814" s="11" t="s">
        <v>91</v>
      </c>
    </row>
    <row r="815" ht="51" spans="1:8">
      <c r="A815" s="9">
        <v>12</v>
      </c>
      <c r="B815" s="10" t="s">
        <v>666</v>
      </c>
      <c r="C815" s="9" t="s">
        <v>667</v>
      </c>
      <c r="D815" s="11" t="s">
        <v>60</v>
      </c>
      <c r="E815" s="12" t="s">
        <v>1993</v>
      </c>
      <c r="F815" s="9">
        <v>24</v>
      </c>
      <c r="G815" s="9" t="s">
        <v>1986</v>
      </c>
      <c r="H815" s="11" t="s">
        <v>63</v>
      </c>
    </row>
    <row r="816" ht="17" spans="1:8">
      <c r="A816" s="9">
        <v>13</v>
      </c>
      <c r="B816" s="10" t="s">
        <v>135</v>
      </c>
      <c r="C816" s="9" t="s">
        <v>136</v>
      </c>
      <c r="D816" s="11" t="s">
        <v>60</v>
      </c>
      <c r="E816" s="12" t="s">
        <v>1994</v>
      </c>
      <c r="F816" s="9">
        <v>28</v>
      </c>
      <c r="G816" s="9" t="s">
        <v>1986</v>
      </c>
      <c r="H816" s="11" t="s">
        <v>91</v>
      </c>
    </row>
    <row r="817" ht="51" spans="1:8">
      <c r="A817" s="9">
        <v>14</v>
      </c>
      <c r="B817" s="10" t="s">
        <v>672</v>
      </c>
      <c r="C817" s="9" t="s">
        <v>673</v>
      </c>
      <c r="D817" s="11" t="s">
        <v>60</v>
      </c>
      <c r="E817" s="12" t="s">
        <v>1994</v>
      </c>
      <c r="F817" s="9">
        <v>28</v>
      </c>
      <c r="G817" s="9" t="s">
        <v>1986</v>
      </c>
      <c r="H817" s="11" t="s">
        <v>63</v>
      </c>
    </row>
    <row r="818" ht="17" spans="1:8">
      <c r="A818" s="9">
        <v>15</v>
      </c>
      <c r="B818" s="10" t="s">
        <v>138</v>
      </c>
      <c r="C818" s="9" t="s">
        <v>139</v>
      </c>
      <c r="D818" s="11" t="s">
        <v>60</v>
      </c>
      <c r="E818" s="12" t="s">
        <v>1995</v>
      </c>
      <c r="F818" s="9">
        <v>27</v>
      </c>
      <c r="G818" s="9" t="s">
        <v>1986</v>
      </c>
      <c r="H818" s="11" t="s">
        <v>91</v>
      </c>
    </row>
    <row r="819" ht="34" spans="1:8">
      <c r="A819" s="9">
        <v>16</v>
      </c>
      <c r="B819" s="10" t="s">
        <v>684</v>
      </c>
      <c r="C819" s="9" t="s">
        <v>685</v>
      </c>
      <c r="D819" s="11" t="s">
        <v>60</v>
      </c>
      <c r="E819" s="12" t="s">
        <v>1988</v>
      </c>
      <c r="F819" s="9">
        <v>22</v>
      </c>
      <c r="G819" s="9" t="s">
        <v>1986</v>
      </c>
      <c r="H819" s="11" t="s">
        <v>238</v>
      </c>
    </row>
    <row r="820" ht="51" spans="1:8">
      <c r="A820" s="9">
        <v>17</v>
      </c>
      <c r="B820" s="10" t="s">
        <v>753</v>
      </c>
      <c r="C820" s="9" t="s">
        <v>754</v>
      </c>
      <c r="D820" s="11" t="s">
        <v>60</v>
      </c>
      <c r="E820" s="12" t="s">
        <v>1988</v>
      </c>
      <c r="F820" s="9">
        <v>22</v>
      </c>
      <c r="G820" s="9" t="s">
        <v>1986</v>
      </c>
      <c r="H820" s="11" t="s">
        <v>63</v>
      </c>
    </row>
    <row r="821" ht="34" spans="1:8">
      <c r="A821" s="9">
        <v>18</v>
      </c>
      <c r="B821" s="10" t="s">
        <v>829</v>
      </c>
      <c r="C821" s="9" t="s">
        <v>830</v>
      </c>
      <c r="D821" s="11" t="s">
        <v>60</v>
      </c>
      <c r="E821" s="12" t="s">
        <v>1989</v>
      </c>
      <c r="F821" s="9">
        <v>27</v>
      </c>
      <c r="G821" s="9" t="s">
        <v>1986</v>
      </c>
      <c r="H821" s="11" t="s">
        <v>238</v>
      </c>
    </row>
    <row r="822" ht="34" spans="1:8">
      <c r="A822" s="9">
        <v>19</v>
      </c>
      <c r="B822" s="10" t="s">
        <v>1747</v>
      </c>
      <c r="C822" s="9" t="s">
        <v>1748</v>
      </c>
      <c r="D822" s="11" t="s">
        <v>60</v>
      </c>
      <c r="E822" s="12" t="s">
        <v>1989</v>
      </c>
      <c r="F822" s="9">
        <v>27</v>
      </c>
      <c r="G822" s="9" t="s">
        <v>1986</v>
      </c>
      <c r="H822" s="11" t="s">
        <v>78</v>
      </c>
    </row>
    <row r="823" ht="34" spans="1:8">
      <c r="A823" s="9">
        <v>20</v>
      </c>
      <c r="B823" s="10" t="s">
        <v>1793</v>
      </c>
      <c r="C823" s="9" t="s">
        <v>1794</v>
      </c>
      <c r="D823" s="11" t="s">
        <v>60</v>
      </c>
      <c r="E823" s="12" t="s">
        <v>1985</v>
      </c>
      <c r="F823" s="9">
        <v>25</v>
      </c>
      <c r="G823" s="9" t="s">
        <v>1986</v>
      </c>
      <c r="H823" s="11" t="s">
        <v>78</v>
      </c>
    </row>
    <row r="824" ht="51" spans="1:8">
      <c r="A824" s="9">
        <v>21</v>
      </c>
      <c r="B824" s="10" t="s">
        <v>181</v>
      </c>
      <c r="C824" s="9" t="s">
        <v>182</v>
      </c>
      <c r="D824" s="11" t="s">
        <v>60</v>
      </c>
      <c r="E824" s="12" t="s">
        <v>1985</v>
      </c>
      <c r="F824" s="9">
        <v>25</v>
      </c>
      <c r="G824" s="9" t="s">
        <v>1986</v>
      </c>
      <c r="H824" s="11" t="s">
        <v>183</v>
      </c>
    </row>
    <row r="825" ht="17" spans="1:8">
      <c r="A825" s="9">
        <v>22</v>
      </c>
      <c r="B825" s="10" t="s">
        <v>190</v>
      </c>
      <c r="C825" s="9" t="s">
        <v>191</v>
      </c>
      <c r="D825" s="11" t="s">
        <v>60</v>
      </c>
      <c r="E825" s="12" t="s">
        <v>1987</v>
      </c>
      <c r="F825" s="9">
        <v>23</v>
      </c>
      <c r="G825" s="9" t="s">
        <v>1986</v>
      </c>
      <c r="H825" s="11" t="s">
        <v>91</v>
      </c>
    </row>
    <row r="826" ht="17" spans="1:8">
      <c r="A826" s="9">
        <v>23</v>
      </c>
      <c r="B826" s="10" t="s">
        <v>1163</v>
      </c>
      <c r="C826" s="9" t="s">
        <v>1164</v>
      </c>
      <c r="D826" s="11" t="s">
        <v>60</v>
      </c>
      <c r="E826" s="12" t="s">
        <v>1985</v>
      </c>
      <c r="F826" s="9">
        <v>25</v>
      </c>
      <c r="G826" s="9" t="s">
        <v>1986</v>
      </c>
      <c r="H826" s="11" t="s">
        <v>91</v>
      </c>
    </row>
    <row r="827" ht="51" spans="1:8">
      <c r="A827" s="9">
        <v>24</v>
      </c>
      <c r="B827" s="10" t="s">
        <v>201</v>
      </c>
      <c r="C827" s="9" t="s">
        <v>202</v>
      </c>
      <c r="D827" s="11" t="s">
        <v>60</v>
      </c>
      <c r="E827" s="12" t="s">
        <v>1994</v>
      </c>
      <c r="F827" s="9">
        <v>28</v>
      </c>
      <c r="G827" s="9" t="s">
        <v>1986</v>
      </c>
      <c r="H827" s="11" t="s">
        <v>203</v>
      </c>
    </row>
    <row r="828" ht="34" spans="1:8">
      <c r="A828" s="9">
        <v>25</v>
      </c>
      <c r="B828" s="10" t="s">
        <v>1217</v>
      </c>
      <c r="C828" s="9" t="s">
        <v>1218</v>
      </c>
      <c r="D828" s="11" t="s">
        <v>60</v>
      </c>
      <c r="E828" s="12" t="s">
        <v>1994</v>
      </c>
      <c r="F828" s="9">
        <v>28</v>
      </c>
      <c r="G828" s="9" t="s">
        <v>1986</v>
      </c>
      <c r="H828" s="11" t="s">
        <v>333</v>
      </c>
    </row>
    <row r="829" ht="51" spans="1:8">
      <c r="A829" s="9">
        <v>26</v>
      </c>
      <c r="B829" s="10" t="s">
        <v>1255</v>
      </c>
      <c r="C829" s="9" t="s">
        <v>1256</v>
      </c>
      <c r="D829" s="11" t="s">
        <v>60</v>
      </c>
      <c r="E829" s="12" t="s">
        <v>1992</v>
      </c>
      <c r="F829" s="9">
        <v>29</v>
      </c>
      <c r="G829" s="9" t="s">
        <v>1986</v>
      </c>
      <c r="H829" s="11" t="s">
        <v>116</v>
      </c>
    </row>
    <row r="830" ht="17" spans="1:8">
      <c r="A830" s="9">
        <v>27</v>
      </c>
      <c r="B830" s="10" t="s">
        <v>1288</v>
      </c>
      <c r="C830" s="9" t="s">
        <v>1289</v>
      </c>
      <c r="D830" s="11" t="s">
        <v>60</v>
      </c>
      <c r="E830" s="12" t="s">
        <v>1989</v>
      </c>
      <c r="F830" s="9">
        <v>27</v>
      </c>
      <c r="G830" s="9" t="s">
        <v>1986</v>
      </c>
      <c r="H830" s="11" t="s">
        <v>91</v>
      </c>
    </row>
    <row r="831" ht="51" spans="1:8">
      <c r="A831" s="9">
        <v>28</v>
      </c>
      <c r="B831" s="10" t="s">
        <v>216</v>
      </c>
      <c r="C831" s="9" t="s">
        <v>217</v>
      </c>
      <c r="D831" s="11" t="s">
        <v>60</v>
      </c>
      <c r="E831" s="12" t="s">
        <v>1990</v>
      </c>
      <c r="F831" s="9">
        <v>24</v>
      </c>
      <c r="G831" s="9" t="s">
        <v>1986</v>
      </c>
      <c r="H831" s="11" t="s">
        <v>116</v>
      </c>
    </row>
    <row r="832" ht="51" spans="1:8">
      <c r="A832" s="9">
        <v>29</v>
      </c>
      <c r="B832" s="10" t="s">
        <v>218</v>
      </c>
      <c r="C832" s="9" t="s">
        <v>219</v>
      </c>
      <c r="D832" s="11" t="s">
        <v>60</v>
      </c>
      <c r="E832" s="12" t="s">
        <v>1990</v>
      </c>
      <c r="F832" s="9">
        <v>24</v>
      </c>
      <c r="G832" s="9" t="s">
        <v>1986</v>
      </c>
      <c r="H832" s="11" t="s">
        <v>74</v>
      </c>
    </row>
    <row r="833" ht="34" spans="1:8">
      <c r="A833" s="9">
        <v>30</v>
      </c>
      <c r="B833" s="10" t="s">
        <v>1410</v>
      </c>
      <c r="C833" s="9" t="s">
        <v>1411</v>
      </c>
      <c r="D833" s="11" t="s">
        <v>60</v>
      </c>
      <c r="E833" s="12" t="s">
        <v>1987</v>
      </c>
      <c r="F833" s="9">
        <v>23</v>
      </c>
      <c r="G833" s="9" t="s">
        <v>1986</v>
      </c>
      <c r="H833" s="11" t="s">
        <v>78</v>
      </c>
    </row>
    <row r="834" ht="51" spans="1:8">
      <c r="A834" s="9">
        <v>31</v>
      </c>
      <c r="B834" s="10" t="s">
        <v>1418</v>
      </c>
      <c r="C834" s="9" t="s">
        <v>1419</v>
      </c>
      <c r="D834" s="11" t="s">
        <v>60</v>
      </c>
      <c r="E834" s="12" t="s">
        <v>1992</v>
      </c>
      <c r="F834" s="9">
        <v>29</v>
      </c>
      <c r="G834" s="9" t="s">
        <v>1986</v>
      </c>
      <c r="H834" s="11" t="s">
        <v>63</v>
      </c>
    </row>
    <row r="837" ht="22" customHeight="1" spans="1:8">
      <c r="A837" s="17" t="s">
        <v>1996</v>
      </c>
      <c r="B837" s="17"/>
      <c r="C837" s="17"/>
      <c r="D837" s="17"/>
      <c r="E837" s="18"/>
      <c r="F837" s="17"/>
      <c r="G837" s="17"/>
      <c r="H837" s="17"/>
    </row>
    <row r="838" ht="17" spans="1:8">
      <c r="A838" s="8" t="s">
        <v>1</v>
      </c>
      <c r="B838" s="8" t="s">
        <v>52</v>
      </c>
      <c r="C838" s="8" t="s">
        <v>53</v>
      </c>
      <c r="D838" s="8" t="s">
        <v>54</v>
      </c>
      <c r="E838" s="8" t="s">
        <v>1956</v>
      </c>
      <c r="F838" s="8" t="s">
        <v>1957</v>
      </c>
      <c r="G838" s="8" t="s">
        <v>1958</v>
      </c>
      <c r="H838" s="8" t="s">
        <v>57</v>
      </c>
    </row>
    <row r="839" ht="34" spans="1:8">
      <c r="A839" s="9">
        <v>1</v>
      </c>
      <c r="B839" s="10" t="s">
        <v>1587</v>
      </c>
      <c r="C839" s="9" t="s">
        <v>1588</v>
      </c>
      <c r="D839" s="11" t="s">
        <v>60</v>
      </c>
      <c r="E839" s="12" t="s">
        <v>1997</v>
      </c>
      <c r="F839" s="9">
        <v>35</v>
      </c>
      <c r="G839" s="9" t="s">
        <v>1998</v>
      </c>
      <c r="H839" s="11" t="s">
        <v>78</v>
      </c>
    </row>
    <row r="840" ht="51" spans="1:8">
      <c r="A840" s="9">
        <v>2</v>
      </c>
      <c r="B840" s="10" t="s">
        <v>64</v>
      </c>
      <c r="C840" s="9" t="s">
        <v>65</v>
      </c>
      <c r="D840" s="11" t="s">
        <v>60</v>
      </c>
      <c r="E840" s="12" t="s">
        <v>1999</v>
      </c>
      <c r="F840" s="9">
        <v>35</v>
      </c>
      <c r="G840" s="9" t="s">
        <v>1998</v>
      </c>
      <c r="H840" s="11" t="s">
        <v>67</v>
      </c>
    </row>
    <row r="841" ht="51" spans="1:8">
      <c r="A841" s="9">
        <v>3</v>
      </c>
      <c r="B841" s="10" t="s">
        <v>334</v>
      </c>
      <c r="C841" s="9" t="s">
        <v>335</v>
      </c>
      <c r="D841" s="11" t="s">
        <v>60</v>
      </c>
      <c r="E841" s="12" t="s">
        <v>2000</v>
      </c>
      <c r="F841" s="9">
        <v>32</v>
      </c>
      <c r="G841" s="9" t="s">
        <v>1998</v>
      </c>
      <c r="H841" s="11" t="s">
        <v>63</v>
      </c>
    </row>
    <row r="842" ht="51" spans="1:8">
      <c r="A842" s="9">
        <v>4</v>
      </c>
      <c r="B842" s="10" t="s">
        <v>367</v>
      </c>
      <c r="C842" s="9" t="s">
        <v>368</v>
      </c>
      <c r="D842" s="11" t="s">
        <v>60</v>
      </c>
      <c r="E842" s="12" t="s">
        <v>2001</v>
      </c>
      <c r="F842" s="9">
        <v>37</v>
      </c>
      <c r="G842" s="9" t="s">
        <v>1998</v>
      </c>
      <c r="H842" s="11" t="s">
        <v>74</v>
      </c>
    </row>
    <row r="843" ht="51" spans="1:8">
      <c r="A843" s="9">
        <v>5</v>
      </c>
      <c r="B843" s="10" t="s">
        <v>92</v>
      </c>
      <c r="C843" s="9" t="s">
        <v>93</v>
      </c>
      <c r="D843" s="11" t="s">
        <v>60</v>
      </c>
      <c r="E843" s="12" t="s">
        <v>2002</v>
      </c>
      <c r="F843" s="9">
        <v>36</v>
      </c>
      <c r="G843" s="9" t="s">
        <v>1998</v>
      </c>
      <c r="H843" s="11" t="s">
        <v>67</v>
      </c>
    </row>
    <row r="844" ht="17" spans="1:8">
      <c r="A844" s="9">
        <v>6</v>
      </c>
      <c r="B844" s="10" t="s">
        <v>409</v>
      </c>
      <c r="C844" s="9" t="s">
        <v>410</v>
      </c>
      <c r="D844" s="11" t="s">
        <v>60</v>
      </c>
      <c r="E844" s="12" t="s">
        <v>2003</v>
      </c>
      <c r="F844" s="9">
        <v>35</v>
      </c>
      <c r="G844" s="9" t="s">
        <v>1998</v>
      </c>
      <c r="H844" s="11" t="s">
        <v>125</v>
      </c>
    </row>
    <row r="845" ht="51" spans="1:8">
      <c r="A845" s="9">
        <v>7</v>
      </c>
      <c r="B845" s="10" t="s">
        <v>104</v>
      </c>
      <c r="C845" s="9" t="s">
        <v>105</v>
      </c>
      <c r="D845" s="11" t="s">
        <v>60</v>
      </c>
      <c r="E845" s="12" t="s">
        <v>1999</v>
      </c>
      <c r="F845" s="9">
        <v>35</v>
      </c>
      <c r="G845" s="9" t="s">
        <v>1998</v>
      </c>
      <c r="H845" s="11" t="s">
        <v>106</v>
      </c>
    </row>
    <row r="846" ht="51" spans="1:8">
      <c r="A846" s="9">
        <v>8</v>
      </c>
      <c r="B846" s="10" t="s">
        <v>660</v>
      </c>
      <c r="C846" s="9" t="s">
        <v>661</v>
      </c>
      <c r="D846" s="11" t="s">
        <v>60</v>
      </c>
      <c r="E846" s="12" t="s">
        <v>2004</v>
      </c>
      <c r="F846" s="9">
        <v>33</v>
      </c>
      <c r="G846" s="9" t="s">
        <v>1998</v>
      </c>
      <c r="H846" s="11" t="s">
        <v>74</v>
      </c>
    </row>
    <row r="847" ht="51" spans="1:8">
      <c r="A847" s="9">
        <v>9</v>
      </c>
      <c r="B847" s="10" t="s">
        <v>133</v>
      </c>
      <c r="C847" s="9" t="s">
        <v>134</v>
      </c>
      <c r="D847" s="11" t="s">
        <v>60</v>
      </c>
      <c r="E847" s="12" t="s">
        <v>2005</v>
      </c>
      <c r="F847" s="9">
        <v>35</v>
      </c>
      <c r="G847" s="9" t="s">
        <v>1998</v>
      </c>
      <c r="H847" s="11" t="s">
        <v>63</v>
      </c>
    </row>
    <row r="848" ht="17" spans="1:8">
      <c r="A848" s="9">
        <v>10</v>
      </c>
      <c r="B848" s="10" t="s">
        <v>686</v>
      </c>
      <c r="C848" s="9" t="s">
        <v>687</v>
      </c>
      <c r="D848" s="11" t="s">
        <v>60</v>
      </c>
      <c r="E848" s="12" t="s">
        <v>2000</v>
      </c>
      <c r="F848" s="9">
        <v>32</v>
      </c>
      <c r="G848" s="9" t="s">
        <v>1998</v>
      </c>
      <c r="H848" s="11" t="s">
        <v>91</v>
      </c>
    </row>
    <row r="849" ht="17" spans="1:8">
      <c r="A849" s="9">
        <v>11</v>
      </c>
      <c r="B849" s="10" t="s">
        <v>145</v>
      </c>
      <c r="C849" s="9" t="s">
        <v>146</v>
      </c>
      <c r="D849" s="11" t="s">
        <v>60</v>
      </c>
      <c r="E849" s="12" t="s">
        <v>1999</v>
      </c>
      <c r="F849" s="9">
        <v>35</v>
      </c>
      <c r="G849" s="9" t="s">
        <v>1998</v>
      </c>
      <c r="H849" s="11" t="s">
        <v>91</v>
      </c>
    </row>
    <row r="850" ht="51" spans="1:8">
      <c r="A850" s="9">
        <v>12</v>
      </c>
      <c r="B850" s="10" t="s">
        <v>737</v>
      </c>
      <c r="C850" s="9" t="s">
        <v>738</v>
      </c>
      <c r="D850" s="11" t="s">
        <v>60</v>
      </c>
      <c r="E850" s="12" t="s">
        <v>2004</v>
      </c>
      <c r="F850" s="9">
        <v>33</v>
      </c>
      <c r="G850" s="9" t="s">
        <v>1998</v>
      </c>
      <c r="H850" s="11" t="s">
        <v>63</v>
      </c>
    </row>
    <row r="851" ht="51" spans="1:8">
      <c r="A851" s="9">
        <v>13</v>
      </c>
      <c r="B851" s="10" t="s">
        <v>765</v>
      </c>
      <c r="C851" s="9" t="s">
        <v>766</v>
      </c>
      <c r="D851" s="11" t="s">
        <v>60</v>
      </c>
      <c r="E851" s="12" t="s">
        <v>2000</v>
      </c>
      <c r="F851" s="9">
        <v>32</v>
      </c>
      <c r="G851" s="9" t="s">
        <v>1998</v>
      </c>
      <c r="H851" s="11" t="s">
        <v>74</v>
      </c>
    </row>
    <row r="852" ht="17" spans="1:8">
      <c r="A852" s="9">
        <v>14</v>
      </c>
      <c r="B852" s="10" t="s">
        <v>1496</v>
      </c>
      <c r="C852" s="9" t="s">
        <v>1497</v>
      </c>
      <c r="D852" s="11" t="s">
        <v>60</v>
      </c>
      <c r="E852" s="12" t="s">
        <v>2002</v>
      </c>
      <c r="F852" s="9">
        <v>36</v>
      </c>
      <c r="G852" s="9" t="s">
        <v>1998</v>
      </c>
      <c r="H852" s="11" t="s">
        <v>91</v>
      </c>
    </row>
    <row r="853" ht="51" spans="1:8">
      <c r="A853" s="9">
        <v>15</v>
      </c>
      <c r="B853" s="10" t="s">
        <v>1802</v>
      </c>
      <c r="C853" s="9" t="s">
        <v>1803</v>
      </c>
      <c r="D853" s="11" t="s">
        <v>60</v>
      </c>
      <c r="E853" s="12" t="s">
        <v>2006</v>
      </c>
      <c r="F853" s="9">
        <v>31</v>
      </c>
      <c r="G853" s="9" t="s">
        <v>1998</v>
      </c>
      <c r="H853" s="11" t="s">
        <v>106</v>
      </c>
    </row>
    <row r="854" ht="51" spans="1:8">
      <c r="A854" s="9">
        <v>16</v>
      </c>
      <c r="B854" s="10" t="s">
        <v>1025</v>
      </c>
      <c r="C854" s="9" t="s">
        <v>1026</v>
      </c>
      <c r="D854" s="11" t="s">
        <v>60</v>
      </c>
      <c r="E854" s="12" t="s">
        <v>2007</v>
      </c>
      <c r="F854" s="9">
        <v>32</v>
      </c>
      <c r="G854" s="9" t="s">
        <v>1998</v>
      </c>
      <c r="H854" s="11" t="s">
        <v>67</v>
      </c>
    </row>
    <row r="855" ht="51" spans="1:8">
      <c r="A855" s="9">
        <v>17</v>
      </c>
      <c r="B855" s="10" t="s">
        <v>1825</v>
      </c>
      <c r="C855" s="9" t="s">
        <v>1826</v>
      </c>
      <c r="D855" s="11" t="s">
        <v>60</v>
      </c>
      <c r="E855" s="12" t="s">
        <v>2000</v>
      </c>
      <c r="F855" s="9">
        <v>32</v>
      </c>
      <c r="G855" s="9" t="s">
        <v>1998</v>
      </c>
      <c r="H855" s="11" t="s">
        <v>63</v>
      </c>
    </row>
    <row r="856" ht="17" spans="1:8">
      <c r="A856" s="9">
        <v>18</v>
      </c>
      <c r="B856" s="10" t="s">
        <v>1124</v>
      </c>
      <c r="C856" s="9" t="s">
        <v>1125</v>
      </c>
      <c r="D856" s="11" t="s">
        <v>60</v>
      </c>
      <c r="E856" s="12" t="s">
        <v>2000</v>
      </c>
      <c r="F856" s="9">
        <v>32</v>
      </c>
      <c r="G856" s="9" t="s">
        <v>1998</v>
      </c>
      <c r="H856" s="11" t="s">
        <v>91</v>
      </c>
    </row>
    <row r="857" ht="34" spans="1:8">
      <c r="A857" s="9">
        <v>19</v>
      </c>
      <c r="B857" s="10" t="s">
        <v>1140</v>
      </c>
      <c r="C857" s="9" t="s">
        <v>1141</v>
      </c>
      <c r="D857" s="11" t="s">
        <v>60</v>
      </c>
      <c r="E857" s="12" t="s">
        <v>2000</v>
      </c>
      <c r="F857" s="9">
        <v>32</v>
      </c>
      <c r="G857" s="9" t="s">
        <v>1998</v>
      </c>
      <c r="H857" s="11" t="s">
        <v>238</v>
      </c>
    </row>
    <row r="858" ht="51" spans="1:8">
      <c r="A858" s="9">
        <v>20</v>
      </c>
      <c r="B858" s="10" t="s">
        <v>1173</v>
      </c>
      <c r="C858" s="9" t="s">
        <v>1174</v>
      </c>
      <c r="D858" s="11" t="s">
        <v>60</v>
      </c>
      <c r="E858" s="12" t="s">
        <v>2004</v>
      </c>
      <c r="F858" s="9">
        <v>33</v>
      </c>
      <c r="G858" s="9" t="s">
        <v>1998</v>
      </c>
      <c r="H858" s="11" t="s">
        <v>63</v>
      </c>
    </row>
    <row r="859" ht="34" spans="1:8">
      <c r="A859" s="9">
        <v>21</v>
      </c>
      <c r="B859" s="10" t="s">
        <v>204</v>
      </c>
      <c r="C859" s="9" t="s">
        <v>205</v>
      </c>
      <c r="D859" s="11" t="s">
        <v>60</v>
      </c>
      <c r="E859" s="12" t="s">
        <v>2008</v>
      </c>
      <c r="F859" s="9">
        <v>34</v>
      </c>
      <c r="G859" s="9" t="s">
        <v>1998</v>
      </c>
      <c r="H859" s="11" t="s">
        <v>78</v>
      </c>
    </row>
    <row r="860" ht="51" spans="1:8">
      <c r="A860" s="9">
        <v>22</v>
      </c>
      <c r="B860" s="10" t="s">
        <v>1257</v>
      </c>
      <c r="C860" s="9" t="s">
        <v>1258</v>
      </c>
      <c r="D860" s="11" t="s">
        <v>60</v>
      </c>
      <c r="E860" s="12" t="s">
        <v>2007</v>
      </c>
      <c r="F860" s="9">
        <v>32</v>
      </c>
      <c r="G860" s="9" t="s">
        <v>1998</v>
      </c>
      <c r="H860" s="11" t="s">
        <v>116</v>
      </c>
    </row>
    <row r="861" ht="17" spans="1:8">
      <c r="A861" s="9">
        <v>23</v>
      </c>
      <c r="B861" s="10" t="s">
        <v>206</v>
      </c>
      <c r="C861" s="9" t="s">
        <v>207</v>
      </c>
      <c r="D861" s="11" t="s">
        <v>60</v>
      </c>
      <c r="E861" s="12" t="s">
        <v>2004</v>
      </c>
      <c r="F861" s="9">
        <v>33</v>
      </c>
      <c r="G861" s="9" t="s">
        <v>1998</v>
      </c>
      <c r="H861" s="11" t="s">
        <v>91</v>
      </c>
    </row>
    <row r="862" ht="34" spans="1:8">
      <c r="A862" s="9">
        <v>24</v>
      </c>
      <c r="B862" s="10" t="s">
        <v>210</v>
      </c>
      <c r="C862" s="9" t="s">
        <v>211</v>
      </c>
      <c r="D862" s="11" t="s">
        <v>60</v>
      </c>
      <c r="E862" s="12" t="s">
        <v>2002</v>
      </c>
      <c r="F862" s="9">
        <v>36</v>
      </c>
      <c r="G862" s="9" t="s">
        <v>1998</v>
      </c>
      <c r="H862" s="11" t="s">
        <v>78</v>
      </c>
    </row>
    <row r="863" ht="34" spans="1:8">
      <c r="A863" s="9">
        <v>25</v>
      </c>
      <c r="B863" s="10" t="s">
        <v>1304</v>
      </c>
      <c r="C863" s="9" t="s">
        <v>1305</v>
      </c>
      <c r="D863" s="11" t="s">
        <v>60</v>
      </c>
      <c r="E863" s="12" t="s">
        <v>2008</v>
      </c>
      <c r="F863" s="9">
        <v>34</v>
      </c>
      <c r="G863" s="9" t="s">
        <v>1998</v>
      </c>
      <c r="H863" s="11" t="s">
        <v>78</v>
      </c>
    </row>
    <row r="864" ht="34" spans="1:8">
      <c r="A864" s="9">
        <v>26</v>
      </c>
      <c r="B864" s="10" t="s">
        <v>1891</v>
      </c>
      <c r="C864" s="9" t="s">
        <v>1892</v>
      </c>
      <c r="D864" s="11" t="s">
        <v>60</v>
      </c>
      <c r="E864" s="12" t="s">
        <v>2009</v>
      </c>
      <c r="F864" s="9">
        <v>33</v>
      </c>
      <c r="G864" s="9" t="s">
        <v>1998</v>
      </c>
      <c r="H864" s="11" t="s">
        <v>78</v>
      </c>
    </row>
    <row r="865" ht="51" spans="1:8">
      <c r="A865" s="9">
        <v>27</v>
      </c>
      <c r="B865" s="10" t="s">
        <v>1337</v>
      </c>
      <c r="C865" s="9" t="s">
        <v>1338</v>
      </c>
      <c r="D865" s="11" t="s">
        <v>60</v>
      </c>
      <c r="E865" s="12" t="s">
        <v>2010</v>
      </c>
      <c r="F865" s="9">
        <v>31</v>
      </c>
      <c r="G865" s="9" t="s">
        <v>1998</v>
      </c>
      <c r="H865" s="11" t="s">
        <v>74</v>
      </c>
    </row>
  </sheetData>
  <autoFilter xmlns:etc="http://www.wps.cn/officeDocument/2017/etCustomData" ref="A5:H865" etc:filterBottomFollowUsedRange="0">
    <extLst/>
  </autoFilter>
  <mergeCells count="6">
    <mergeCell ref="A1:H1"/>
    <mergeCell ref="A2:H2"/>
    <mergeCell ref="A4:H4"/>
    <mergeCell ref="A614:H614"/>
    <mergeCell ref="A802:H802"/>
    <mergeCell ref="A837:H837"/>
  </mergeCells>
  <pageMargins left="0.75" right="0.75" top="1" bottom="1" header="0.5" footer="0.5"/>
  <pageSetup paperSize="1" orientation="landscape"/>
  <headerFooter>
    <oddFooter>&amp;CRincian Rekap Pegawai — 31 Desember 2025&amp;RHalaman &amp;P dari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REKAP 31-12-2025</vt:lpstr>
      <vt:lpstr>DAFTAR PENDIDIKAN</vt:lpstr>
      <vt:lpstr>DAFTAR USIA</vt:lpstr>
      <vt:lpstr>DAFTAR MASA KERJA NIP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Rekap Pegawai Bapenda per 31 Desember 2025</dc:title>
  <dc:subject>Rekonsiliasi DUK Oktober 2025 dan snapshot JSON pasca-2025</dc:subject>
  <dc:creator>Codex</dc:creator>
  <cp:lastModifiedBy>Alif Rizky Purwanto</cp:lastModifiedBy>
  <dcterms:created xsi:type="dcterms:W3CDTF">2026-08-05T11:38:00Z</dcterms:created>
  <dcterms:modified xsi:type="dcterms:W3CDTF">2026-08-05T12:31:29Z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887DCEC9C9C3BE1F73C3726A39C40D5F_42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