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140"/>
  </bookViews>
  <sheets>
    <sheet name="Bidang 1" sheetId="2" r:id="rId1"/>
  </sheets>
  <definedNames>
    <definedName name="_xlnm._FilterDatabase" localSheetId="0" hidden="1">'Bidang 1'!$A$1:$Z$86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<sst xmlns="http://schemas.openxmlformats.org/spreadsheetml/2006/main" count="399" uniqueCount="195">
  <si>
    <t>NO</t>
  </si>
  <si>
    <t>NAMA</t>
  </si>
  <si>
    <t>NIP</t>
  </si>
  <si>
    <t>GOL</t>
  </si>
  <si>
    <t>JABATAN</t>
  </si>
  <si>
    <t>NOP PBB</t>
  </si>
  <si>
    <t>STATUS BAYAR PBB</t>
  </si>
  <si>
    <t>HARDY FAISAL SIREGAR, S.SOS, MM</t>
  </si>
  <si>
    <t>197610101996021003</t>
  </si>
  <si>
    <t>IV/A</t>
  </si>
  <si>
    <t>KEPALA SUB BIDANG TEKNIS HOTEL, RESTORAN, DAN HIBURAN BADAN PENDAPATAN DAERAH KOTA MEDAN</t>
  </si>
  <si>
    <t>Belum Lunas</t>
  </si>
  <si>
    <t>HAZNUL IRMAWAN AZMY, SE, MM</t>
  </si>
  <si>
    <t>197907162009021006</t>
  </si>
  <si>
    <t>III/C</t>
  </si>
  <si>
    <t>KEPALA SUB BIDANG PEMBUKUAN DAN PELAPORAN BIDANG HOTEL, RESTORAN, DAN HIBURAN BADAN PENDAPATAN DAERAH KOTA MEDAN</t>
  </si>
  <si>
    <t>RUSHENDRI, S.SOS, M.SI</t>
  </si>
  <si>
    <t>196807161991031003</t>
  </si>
  <si>
    <t>PENELAAH TEKNIS KEBIJAKAN</t>
  </si>
  <si>
    <t>SUMIATI SIREGAR, S.SOS, M.SI</t>
  </si>
  <si>
    <t>196903101989032003</t>
  </si>
  <si>
    <t>AHMAD SAI SAMOSIR, S.SOS, M.SI</t>
  </si>
  <si>
    <t>196811241990071001</t>
  </si>
  <si>
    <t>PENGOLAH DATA DAN INFORMASI</t>
  </si>
  <si>
    <t>BAMBANG HENDRATMO, SE, M.M</t>
  </si>
  <si>
    <t>196808031989031007</t>
  </si>
  <si>
    <t>ILHAM NUR, S.E, MM</t>
  </si>
  <si>
    <t>196805021990071001</t>
  </si>
  <si>
    <t>YURIKA AVRILIA SIREGAR, S.STP</t>
  </si>
  <si>
    <t>198404102002122003</t>
  </si>
  <si>
    <t>III/D</t>
  </si>
  <si>
    <t>ALVHANT SYAFRI</t>
  </si>
  <si>
    <t>198107252010011008</t>
  </si>
  <si>
    <t>RAHADIAN EDWIN, S.E.</t>
  </si>
  <si>
    <t>198009282010011014</t>
  </si>
  <si>
    <t>ANWAR YUSANDI NASUTION, S.E.</t>
  </si>
  <si>
    <t>197810302008011017</t>
  </si>
  <si>
    <t>SYAFRIL HASAN HARAHAP</t>
  </si>
  <si>
    <t>197004211991031008</t>
  </si>
  <si>
    <t>INDAH HAYATI TANJUNG, SE</t>
  </si>
  <si>
    <t>198111092009022007</t>
  </si>
  <si>
    <t>RUDI KURNIAWAN, S.E.</t>
  </si>
  <si>
    <t>197601262010011011</t>
  </si>
  <si>
    <t>SYAHRAN HARAHAP, S.T.</t>
  </si>
  <si>
    <t>197608162008011003</t>
  </si>
  <si>
    <t>MUHAMMAD ICHSAN, S.H.</t>
  </si>
  <si>
    <t>198505152010011019</t>
  </si>
  <si>
    <t>DEDI DARMADI, S.T</t>
  </si>
  <si>
    <t>198609082011011002</t>
  </si>
  <si>
    <t>MEITA BOINA NAPITUPULU, S.PI</t>
  </si>
  <si>
    <t>198005032006042009</t>
  </si>
  <si>
    <t>GAMAL, S.E.</t>
  </si>
  <si>
    <t>197212152009031002</t>
  </si>
  <si>
    <t>NILAWATI</t>
  </si>
  <si>
    <t>197712222009022005</t>
  </si>
  <si>
    <t>RAJA HUMANY SIREGAR, SE, M.SI</t>
  </si>
  <si>
    <t>198501222011011007</t>
  </si>
  <si>
    <t>SYAHRI DENNY LUBIS, S.E.</t>
  </si>
  <si>
    <t>197906072005022002</t>
  </si>
  <si>
    <t>UMI UMAMI LUBIS, S.E.</t>
  </si>
  <si>
    <t>198401162011012010</t>
  </si>
  <si>
    <t>SUSILOWATI, S.P, M.M.</t>
  </si>
  <si>
    <t>197104222008012001</t>
  </si>
  <si>
    <t>NURJANI HARAHAP</t>
  </si>
  <si>
    <t>196802011993122005</t>
  </si>
  <si>
    <t>SARMILA BR. SEMBIRING, S.E.</t>
  </si>
  <si>
    <t>197910082008012004</t>
  </si>
  <si>
    <t>KOKO MAGRISA FAISAL SIREGAR, S.E.</t>
  </si>
  <si>
    <t>198305202010011029</t>
  </si>
  <si>
    <t>SRI WARDHANY, S.E.</t>
  </si>
  <si>
    <t>198001122008012004</t>
  </si>
  <si>
    <t>CHRISTIAN GINTING, S.E.</t>
  </si>
  <si>
    <t>198012172010011016</t>
  </si>
  <si>
    <t>ADNIN MAUDUDY LUBIS, S.E.</t>
  </si>
  <si>
    <t>198301192010011022</t>
  </si>
  <si>
    <t>NUR ARIFIN, S.H. M.M.</t>
  </si>
  <si>
    <t>197306292006041003</t>
  </si>
  <si>
    <t>NOVA DWIYANA, S.MN., M.SI</t>
  </si>
  <si>
    <t>198111042011012006</t>
  </si>
  <si>
    <t>KHAIRLINA FIRST SARI CHAN, S.E.</t>
  </si>
  <si>
    <t>198005122010012032</t>
  </si>
  <si>
    <t>DONA ANDRIYANI HASIBUAN, SE</t>
  </si>
  <si>
    <t>198610062010012024</t>
  </si>
  <si>
    <t>ISNA ELFIRA TARIGAN, SE</t>
  </si>
  <si>
    <t>198908312010012004</t>
  </si>
  <si>
    <t>AFRINAWATI PANE</t>
  </si>
  <si>
    <t>197004261990032002</t>
  </si>
  <si>
    <t>III/B</t>
  </si>
  <si>
    <t>PENGADMINISTRASI PERKANTORAN</t>
  </si>
  <si>
    <t>TENGKU FAUZIAH</t>
  </si>
  <si>
    <t>197010101992082002</t>
  </si>
  <si>
    <t>MAYA SUHERA</t>
  </si>
  <si>
    <t>197803201998032002</t>
  </si>
  <si>
    <t>MULIANI ULFA</t>
  </si>
  <si>
    <t>197603012000032004</t>
  </si>
  <si>
    <t>ALI FAZRI HARAHAP</t>
  </si>
  <si>
    <t>198009102002121004</t>
  </si>
  <si>
    <t>EVI INDRIANI, A.MD.</t>
  </si>
  <si>
    <t>198111282010012013</t>
  </si>
  <si>
    <t>RICKY NUZIRWAN, A.MD. S.AK</t>
  </si>
  <si>
    <t>198803232010011006</t>
  </si>
  <si>
    <t>RAHMAD PANUSUNAN SIREGAR, S.E</t>
  </si>
  <si>
    <t>198409292009061001</t>
  </si>
  <si>
    <t>III/A</t>
  </si>
  <si>
    <t>REZA FAHMI, S.A.P.</t>
  </si>
  <si>
    <t>198605222005021001</t>
  </si>
  <si>
    <t>ARSAD HUSIN</t>
  </si>
  <si>
    <t>196901052007011006</t>
  </si>
  <si>
    <t>MUHAMMAD ZULKARNAEN</t>
  </si>
  <si>
    <t>196910022008011001</t>
  </si>
  <si>
    <t>ROSIANNA SENTARIA TAMPUBOLON, A.MD</t>
  </si>
  <si>
    <t>199206052020122002</t>
  </si>
  <si>
    <t>II/D</t>
  </si>
  <si>
    <t>NIKMAL FAUZI LUBIS, S.T.</t>
  </si>
  <si>
    <t>198506052010011021</t>
  </si>
  <si>
    <t>FOLKEN BERG SETIAWAN ARUAN, S.AK.</t>
  </si>
  <si>
    <t>199809222025051002</t>
  </si>
  <si>
    <t>SINDY ASRIKA PUTRI, S.E</t>
  </si>
  <si>
    <t>199412072025212005</t>
  </si>
  <si>
    <t>IX</t>
  </si>
  <si>
    <t>PENATA LAYANAN OPERASIONAL</t>
  </si>
  <si>
    <t>DIVA FITRIA ASKARI, A.MD</t>
  </si>
  <si>
    <t>198810012025212004</t>
  </si>
  <si>
    <t>VII</t>
  </si>
  <si>
    <t>PENGELOLA LAYANAN OPERASIONAL</t>
  </si>
  <si>
    <t>SOFIANSYAH RITONGA, A.MD.</t>
  </si>
  <si>
    <t>197702252025211002</t>
  </si>
  <si>
    <t>VANESSHA RIMADANY BR SITEPU</t>
  </si>
  <si>
    <t>199701272025212007</t>
  </si>
  <si>
    <t>V</t>
  </si>
  <si>
    <t>OPERATOR LAYANAN OPERASIONAL</t>
  </si>
  <si>
    <t>ADE JAN SURYA SIHALOHO</t>
  </si>
  <si>
    <t>198901152025211075</t>
  </si>
  <si>
    <t>ALFONS OKTO SIREGAR</t>
  </si>
  <si>
    <t>198910292025211057</t>
  </si>
  <si>
    <t>ARBI VIDINTA TARIGAN</t>
  </si>
  <si>
    <t>198603162025211099</t>
  </si>
  <si>
    <t>BOY ISKANDAR</t>
  </si>
  <si>
    <t>198405022025211068</t>
  </si>
  <si>
    <t>CHAIRI YUSBAH</t>
  </si>
  <si>
    <t>198608262025211069</t>
  </si>
  <si>
    <t>CHAIRUL IKHSAN LUBIS</t>
  </si>
  <si>
    <t>199311102025211156</t>
  </si>
  <si>
    <t>DESY SARTIKA LUBIS</t>
  </si>
  <si>
    <t>198912262025212065</t>
  </si>
  <si>
    <t>DIAN MENTARI HARAHAP</t>
  </si>
  <si>
    <t>199309262025212061</t>
  </si>
  <si>
    <t>ERMAN EFENDI NASUTION</t>
  </si>
  <si>
    <t>198008122025211063</t>
  </si>
  <si>
    <t>FACHRY HANDANI HARAHAP</t>
  </si>
  <si>
    <t>199210012025211105</t>
  </si>
  <si>
    <t>FITRI APRILLIANI</t>
  </si>
  <si>
    <t>199304042025212089</t>
  </si>
  <si>
    <t>HALIMAH NASUTION</t>
  </si>
  <si>
    <t>198409242025212042</t>
  </si>
  <si>
    <t>ISNAN HADI SYAHPUTRA</t>
  </si>
  <si>
    <t>198110222025211042</t>
  </si>
  <si>
    <t>LIZA SEPTIANA SEMBIRING K</t>
  </si>
  <si>
    <t>198709032025212075</t>
  </si>
  <si>
    <t>M RIZADRI FADLI AULIA RITONGA</t>
  </si>
  <si>
    <t>199611072025211054</t>
  </si>
  <si>
    <t>MAZLIA ULFA RANGKUTI</t>
  </si>
  <si>
    <t>199301312025212062</t>
  </si>
  <si>
    <t>MEIKE AMALIA</t>
  </si>
  <si>
    <t>198205312025212027</t>
  </si>
  <si>
    <t>MIMI NOVIDA YANTI HARAHAP</t>
  </si>
  <si>
    <t>199311132025212074</t>
  </si>
  <si>
    <t>MUHAMMAD ERSYAD NASUTION</t>
  </si>
  <si>
    <t>198808312025211064</t>
  </si>
  <si>
    <t>MUHAMMAD FAKHRO ROZI</t>
  </si>
  <si>
    <t>199208072025211090</t>
  </si>
  <si>
    <t>MUHAMMAD RAENDI PUTRA JUSTISI</t>
  </si>
  <si>
    <t>199907012025211031</t>
  </si>
  <si>
    <t>MUNASSAR MUBARAK SALIM</t>
  </si>
  <si>
    <t>199310292025211059</t>
  </si>
  <si>
    <t>RABIATUL ADAWIYAH LUBIS</t>
  </si>
  <si>
    <t>199404032025212050</t>
  </si>
  <si>
    <t>RESTU EMILIA NASUTION</t>
  </si>
  <si>
    <t>198904302025212078</t>
  </si>
  <si>
    <t>RIZKI HAFIZ</t>
  </si>
  <si>
    <t>198410032025211054</t>
  </si>
  <si>
    <t>RYAN BASTARI</t>
  </si>
  <si>
    <t>198611262025211079</t>
  </si>
  <si>
    <t>SITI SARAH YOHANA MANIK</t>
  </si>
  <si>
    <t>199711272025212057</t>
  </si>
  <si>
    <t>SYARAH DHIBA LUBIS</t>
  </si>
  <si>
    <t>198906252025212071</t>
  </si>
  <si>
    <t>TENGKU SYAHREANDA</t>
  </si>
  <si>
    <t>199808252025211020</t>
  </si>
  <si>
    <t>TENGKU TASYA</t>
  </si>
  <si>
    <t>199910262025212033</t>
  </si>
  <si>
    <t>TIARMAIDA SIBURIAN</t>
  </si>
  <si>
    <t>197902032025212012</t>
  </si>
  <si>
    <t>VHARA DIVA WIJAYA</t>
  </si>
  <si>
    <t>199607242025212068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</si>
</sst>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9">
    <font>
      <sz val="10"/>
      <color rgb="FF000000"/>
      <name val="Arial"/>
      <charset val="134"/>
      <scheme val="minor"/>
    </font>
    <font>
      <b/>
      <sz val="9"/>
      <color rgb="FF000000"/>
      <name val="Calibri"/>
      <charset val="134"/>
    </font>
    <font>
      <sz val="9"/>
      <color theme="1"/>
      <name val="Calibri"/>
      <charset val="134"/>
    </font>
    <font>
      <b/>
      <sz val="9"/>
      <color theme="1"/>
      <name val="Calibri"/>
      <charset val="134"/>
    </font>
    <font>
      <sz val="9"/>
      <color rgb="FF000000"/>
      <name val="Calibri"/>
      <charset val="134"/>
    </font>
    <font>
      <sz val="10"/>
      <color theme="1"/>
      <name val="Arial"/>
      <charset val="134"/>
    </font>
    <font>
      <b/>
      <sz val="9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9E6FC"/>
        <bgColor rgb="FFD9E6FC"/>
      </patternFill>
    </fill>
    <fill>
      <patternFill patternType="solid">
        <fgColor rgb="FFFAD9D6"/>
        <bgColor rgb="FFFAD9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27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2" fillId="2" borderId="1" xfId="0" applyFont="1" applyFill="1" applyBorder="1"/>
    <xf numFmtId="49" fontId="3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49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5" fillId="6" borderId="1" xfId="0" applyFont="1" applyFill="1" applyBorder="1"/>
    <xf numFmtId="0" fontId="6" fillId="0" borderId="1" xfId="0" applyFont="1" applyBorder="1" applyAlignment="1"/>
    <xf numFmtId="0" fontId="6" fillId="0" borderId="1" xfId="0" applyFont="1" applyBorder="1"/>
    <xf numFmtId="0" fontId="4" fillId="0" borderId="1" xfId="0" applyFont="1" applyBorder="1" applyAlignment="1"/>
    <xf numFmtId="49" fontId="4" fillId="0" borderId="1" xfId="0" applyNumberFormat="1" applyFont="1" applyBorder="1" applyAlignment="1"/>
    <xf numFmtId="0" fontId="7" fillId="0" borderId="1" xfId="0" applyFont="1" applyBorder="1"/>
    <xf numFmtId="0" fontId="5" fillId="4" borderId="1" xfId="0" applyFont="1" applyFill="1" applyBorder="1"/>
    <xf numFmtId="0" fontId="6" fillId="0" borderId="0" xfId="0" applyFont="1"/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86"/>
  <sheetViews>
    <sheetView tabSelected="1" workbookViewId="0">
      <selection activeCell="A1" sqref="A1"/>
    </sheetView>
  </sheetViews>
  <sheetFormatPr defaultColWidth="12.6339285714286" defaultRowHeight="15.75" customHeight="1"/>
  <cols>
    <col min="1" max="1" width="3.38392857142857" customWidth="1"/>
    <col min="2" max="2" width="28.6339285714286" customWidth="1"/>
    <col min="3" max="3" width="19.1339285714286" customWidth="1"/>
    <col min="4" max="4" width="4.13392857142857" customWidth="1"/>
    <col min="5" max="5" width="86.75" customWidth="1"/>
    <col min="6" max="6" width="17.8839285714286" customWidth="1"/>
    <col min="7" max="7" width="15.8839285714286" customWidth="1"/>
  </cols>
  <sheetData>
    <row r="1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9" t="s">
        <v>6</v>
      </c>
      <c r="H1" s="20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customHeight="1" spans="1:26">
      <c r="A2" s="2">
        <v>1</v>
      </c>
      <c r="B2" s="3" t="s">
        <v>7</v>
      </c>
      <c r="C2" s="4" t="s">
        <v>8</v>
      </c>
      <c r="D2" s="5" t="s">
        <v>9</v>
      </c>
      <c r="E2" s="3" t="s">
        <v>10</v>
      </c>
      <c r="F2" s="21"/>
      <c r="G2" s="19" t="s">
        <v>11</v>
      </c>
      <c r="H2" s="3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customHeight="1" spans="1:26">
      <c r="A3" s="6">
        <v>2</v>
      </c>
      <c r="B3" s="3" t="s">
        <v>12</v>
      </c>
      <c r="C3" s="4" t="s">
        <v>13</v>
      </c>
      <c r="D3" s="5" t="s">
        <v>14</v>
      </c>
      <c r="E3" s="3" t="s">
        <v>15</v>
      </c>
      <c r="F3" s="21"/>
      <c r="G3" s="19" t="s">
        <v>11</v>
      </c>
      <c r="H3" s="7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customHeight="1" spans="1:26">
      <c r="A4" s="6">
        <v>3</v>
      </c>
      <c r="B4" s="7" t="s">
        <v>16</v>
      </c>
      <c r="C4" s="8" t="s">
        <v>17</v>
      </c>
      <c r="D4" s="9" t="s">
        <v>9</v>
      </c>
      <c r="E4" s="7" t="s">
        <v>18</v>
      </c>
      <c r="F4" s="21"/>
      <c r="G4" s="19" t="s">
        <v>11</v>
      </c>
      <c r="H4" s="7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customHeight="1" spans="1:26">
      <c r="A5" s="6">
        <v>4</v>
      </c>
      <c r="B5" s="7" t="s">
        <v>19</v>
      </c>
      <c r="C5" s="8" t="s">
        <v>20</v>
      </c>
      <c r="D5" s="9" t="s">
        <v>9</v>
      </c>
      <c r="E5" s="7" t="s">
        <v>18</v>
      </c>
      <c r="F5" s="21"/>
      <c r="G5" s="19" t="s">
        <v>11</v>
      </c>
      <c r="H5" s="7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customHeight="1" spans="1:26">
      <c r="A6" s="6">
        <v>5</v>
      </c>
      <c r="B6" s="7" t="s">
        <v>21</v>
      </c>
      <c r="C6" s="8" t="s">
        <v>22</v>
      </c>
      <c r="D6" s="9" t="s">
        <v>9</v>
      </c>
      <c r="E6" s="7" t="s">
        <v>23</v>
      </c>
      <c r="F6" s="21"/>
      <c r="G6" s="19" t="s">
        <v>11</v>
      </c>
      <c r="H6" s="7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customHeight="1" spans="1:26">
      <c r="A7" s="6">
        <v>6</v>
      </c>
      <c r="B7" s="7" t="s">
        <v>24</v>
      </c>
      <c r="C7" s="8" t="s">
        <v>25</v>
      </c>
      <c r="D7" s="9" t="s">
        <v>9</v>
      </c>
      <c r="E7" s="7" t="s">
        <v>23</v>
      </c>
      <c r="F7" s="21"/>
      <c r="G7" s="19" t="s">
        <v>11</v>
      </c>
      <c r="H7" s="7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customHeight="1" spans="1:26">
      <c r="A8" s="6">
        <v>7</v>
      </c>
      <c r="B8" s="7" t="s">
        <v>26</v>
      </c>
      <c r="C8" s="10" t="s">
        <v>27</v>
      </c>
      <c r="D8" s="9" t="s">
        <v>9</v>
      </c>
      <c r="E8" s="7" t="s">
        <v>18</v>
      </c>
      <c r="F8" s="21"/>
      <c r="G8" s="19" t="s">
        <v>11</v>
      </c>
      <c r="H8" s="7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customHeight="1" spans="1:26">
      <c r="A9" s="6">
        <v>8</v>
      </c>
      <c r="B9" s="7" t="s">
        <v>28</v>
      </c>
      <c r="C9" s="8" t="s">
        <v>29</v>
      </c>
      <c r="D9" s="9" t="s">
        <v>30</v>
      </c>
      <c r="E9" s="7" t="s">
        <v>18</v>
      </c>
      <c r="F9" s="21"/>
      <c r="G9" s="19" t="s">
        <v>11</v>
      </c>
      <c r="H9" s="7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customHeight="1" spans="1:26">
      <c r="A10" s="6">
        <v>9</v>
      </c>
      <c r="B10" s="7" t="s">
        <v>31</v>
      </c>
      <c r="C10" s="8" t="s">
        <v>32</v>
      </c>
      <c r="D10" s="9" t="s">
        <v>30</v>
      </c>
      <c r="E10" s="7" t="s">
        <v>18</v>
      </c>
      <c r="F10" s="21"/>
      <c r="G10" s="19" t="s">
        <v>11</v>
      </c>
      <c r="H10" s="7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customHeight="1" spans="1:26">
      <c r="A11" s="6">
        <v>10</v>
      </c>
      <c r="B11" s="7" t="s">
        <v>33</v>
      </c>
      <c r="C11" s="8" t="s">
        <v>34</v>
      </c>
      <c r="D11" s="9" t="s">
        <v>30</v>
      </c>
      <c r="E11" s="7" t="s">
        <v>18</v>
      </c>
      <c r="F11" s="21"/>
      <c r="G11" s="19" t="s">
        <v>11</v>
      </c>
      <c r="H11" s="7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customHeight="1" spans="1:26">
      <c r="A12" s="6">
        <v>11</v>
      </c>
      <c r="B12" s="7" t="s">
        <v>35</v>
      </c>
      <c r="C12" s="8" t="s">
        <v>36</v>
      </c>
      <c r="D12" s="9" t="s">
        <v>30</v>
      </c>
      <c r="E12" s="7" t="s">
        <v>18</v>
      </c>
      <c r="F12" s="21"/>
      <c r="G12" s="19" t="s">
        <v>11</v>
      </c>
      <c r="H12" s="7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customHeight="1" spans="1:26">
      <c r="A13" s="6">
        <v>12</v>
      </c>
      <c r="B13" s="7" t="s">
        <v>37</v>
      </c>
      <c r="C13" s="8" t="s">
        <v>38</v>
      </c>
      <c r="D13" s="9" t="s">
        <v>30</v>
      </c>
      <c r="E13" s="7" t="s">
        <v>18</v>
      </c>
      <c r="F13" s="21"/>
      <c r="G13" s="19" t="s">
        <v>11</v>
      </c>
      <c r="H13" s="7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customHeight="1" spans="1:26">
      <c r="A14" s="6">
        <v>13</v>
      </c>
      <c r="B14" s="7" t="s">
        <v>39</v>
      </c>
      <c r="C14" s="8" t="s">
        <v>40</v>
      </c>
      <c r="D14" s="9" t="s">
        <v>30</v>
      </c>
      <c r="E14" s="7" t="s">
        <v>18</v>
      </c>
      <c r="F14" s="22"/>
      <c r="G14" s="19" t="s">
        <v>11</v>
      </c>
      <c r="H14" s="7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customHeight="1" spans="1:26">
      <c r="A15" s="6">
        <v>14</v>
      </c>
      <c r="B15" s="7" t="s">
        <v>41</v>
      </c>
      <c r="C15" s="8" t="s">
        <v>42</v>
      </c>
      <c r="D15" s="9" t="s">
        <v>30</v>
      </c>
      <c r="E15" s="7" t="s">
        <v>18</v>
      </c>
      <c r="F15" s="21"/>
      <c r="G15" s="19" t="s">
        <v>11</v>
      </c>
      <c r="H15" s="7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customHeight="1" spans="1:26">
      <c r="A16" s="6">
        <v>15</v>
      </c>
      <c r="B16" s="7" t="s">
        <v>43</v>
      </c>
      <c r="C16" s="8" t="s">
        <v>44</v>
      </c>
      <c r="D16" s="9" t="s">
        <v>30</v>
      </c>
      <c r="E16" s="7" t="s">
        <v>18</v>
      </c>
      <c r="F16" s="21"/>
      <c r="G16" s="19" t="s">
        <v>11</v>
      </c>
      <c r="H16" s="7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customHeight="1" spans="1:26">
      <c r="A17" s="6">
        <v>16</v>
      </c>
      <c r="B17" s="7" t="s">
        <v>45</v>
      </c>
      <c r="C17" s="8" t="s">
        <v>46</v>
      </c>
      <c r="D17" s="9" t="s">
        <v>30</v>
      </c>
      <c r="E17" s="7" t="s">
        <v>18</v>
      </c>
      <c r="F17" s="21"/>
      <c r="G17" s="19" t="s">
        <v>11</v>
      </c>
      <c r="H17" s="7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customHeight="1" spans="1:26">
      <c r="A18" s="6">
        <v>17</v>
      </c>
      <c r="B18" s="7" t="s">
        <v>47</v>
      </c>
      <c r="C18" s="8" t="s">
        <v>48</v>
      </c>
      <c r="D18" s="9" t="s">
        <v>30</v>
      </c>
      <c r="E18" s="7" t="s">
        <v>18</v>
      </c>
      <c r="F18" s="21"/>
      <c r="G18" s="19" t="s">
        <v>11</v>
      </c>
      <c r="H18" s="7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customHeight="1" spans="1:26">
      <c r="A19" s="6">
        <v>18</v>
      </c>
      <c r="B19" s="7" t="s">
        <v>49</v>
      </c>
      <c r="C19" s="8" t="s">
        <v>50</v>
      </c>
      <c r="D19" s="9" t="s">
        <v>30</v>
      </c>
      <c r="E19" s="7" t="s">
        <v>18</v>
      </c>
      <c r="F19" s="21"/>
      <c r="G19" s="19" t="s">
        <v>11</v>
      </c>
      <c r="H19" s="7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customHeight="1" spans="1:26">
      <c r="A20" s="6">
        <v>19</v>
      </c>
      <c r="B20" s="7" t="s">
        <v>51</v>
      </c>
      <c r="C20" s="8" t="s">
        <v>52</v>
      </c>
      <c r="D20" s="9" t="s">
        <v>30</v>
      </c>
      <c r="E20" s="7" t="s">
        <v>18</v>
      </c>
      <c r="F20" s="21"/>
      <c r="G20" s="19" t="s">
        <v>11</v>
      </c>
      <c r="H20" s="7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customHeight="1" spans="1:26">
      <c r="A21" s="6">
        <v>20</v>
      </c>
      <c r="B21" s="7" t="s">
        <v>53</v>
      </c>
      <c r="C21" s="8" t="s">
        <v>54</v>
      </c>
      <c r="D21" s="9" t="s">
        <v>30</v>
      </c>
      <c r="E21" s="7" t="s">
        <v>18</v>
      </c>
      <c r="F21" s="21"/>
      <c r="G21" s="19" t="s">
        <v>11</v>
      </c>
      <c r="H21" s="7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customHeight="1" spans="1:26">
      <c r="A22" s="6">
        <v>21</v>
      </c>
      <c r="B22" s="7" t="s">
        <v>55</v>
      </c>
      <c r="C22" s="8" t="s">
        <v>56</v>
      </c>
      <c r="D22" s="9" t="s">
        <v>30</v>
      </c>
      <c r="E22" s="7" t="s">
        <v>18</v>
      </c>
      <c r="F22" s="21"/>
      <c r="G22" s="19" t="s">
        <v>11</v>
      </c>
      <c r="H22" s="7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customHeight="1" spans="1:26">
      <c r="A23" s="6">
        <v>22</v>
      </c>
      <c r="B23" s="7" t="s">
        <v>57</v>
      </c>
      <c r="C23" s="8" t="s">
        <v>58</v>
      </c>
      <c r="D23" s="9" t="s">
        <v>30</v>
      </c>
      <c r="E23" s="7" t="s">
        <v>18</v>
      </c>
      <c r="F23" s="21"/>
      <c r="G23" s="19" t="s">
        <v>11</v>
      </c>
      <c r="H23" s="7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customHeight="1" spans="1:26">
      <c r="A24" s="6">
        <v>23</v>
      </c>
      <c r="B24" s="7" t="s">
        <v>59</v>
      </c>
      <c r="C24" s="8" t="s">
        <v>60</v>
      </c>
      <c r="D24" s="9" t="s">
        <v>30</v>
      </c>
      <c r="E24" s="7" t="s">
        <v>18</v>
      </c>
      <c r="F24" s="21"/>
      <c r="G24" s="19" t="s">
        <v>11</v>
      </c>
      <c r="H24" s="7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customHeight="1" spans="1:26">
      <c r="A25" s="6">
        <v>25</v>
      </c>
      <c r="B25" s="7" t="s">
        <v>61</v>
      </c>
      <c r="C25" s="8" t="s">
        <v>62</v>
      </c>
      <c r="D25" s="9" t="s">
        <v>30</v>
      </c>
      <c r="E25" s="7" t="s">
        <v>18</v>
      </c>
      <c r="F25" s="21"/>
      <c r="G25" s="19" t="s">
        <v>11</v>
      </c>
      <c r="H25" s="7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customHeight="1" spans="1:26">
      <c r="A26" s="6">
        <v>26</v>
      </c>
      <c r="B26" s="7" t="s">
        <v>63</v>
      </c>
      <c r="C26" s="8" t="s">
        <v>64</v>
      </c>
      <c r="D26" s="9" t="s">
        <v>30</v>
      </c>
      <c r="E26" s="7" t="s">
        <v>18</v>
      </c>
      <c r="F26" s="21"/>
      <c r="G26" s="19" t="s">
        <v>11</v>
      </c>
      <c r="H26" s="7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customHeight="1" spans="1:26">
      <c r="A27" s="6">
        <v>27</v>
      </c>
      <c r="B27" s="7" t="s">
        <v>65</v>
      </c>
      <c r="C27" s="8" t="s">
        <v>66</v>
      </c>
      <c r="D27" s="9" t="s">
        <v>30</v>
      </c>
      <c r="E27" s="7" t="s">
        <v>18</v>
      </c>
      <c r="F27" s="21"/>
      <c r="G27" s="19" t="s">
        <v>11</v>
      </c>
      <c r="H27" s="7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customHeight="1" spans="1:26">
      <c r="A28" s="6">
        <v>28</v>
      </c>
      <c r="B28" s="7" t="s">
        <v>67</v>
      </c>
      <c r="C28" s="8" t="s">
        <v>68</v>
      </c>
      <c r="D28" s="9" t="s">
        <v>14</v>
      </c>
      <c r="E28" s="7" t="s">
        <v>18</v>
      </c>
      <c r="F28" s="21"/>
      <c r="G28" s="19" t="s">
        <v>11</v>
      </c>
      <c r="H28" s="7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customHeight="1" spans="1:26">
      <c r="A29" s="6">
        <v>30</v>
      </c>
      <c r="B29" s="7" t="s">
        <v>69</v>
      </c>
      <c r="C29" s="8" t="s">
        <v>70</v>
      </c>
      <c r="D29" s="9" t="s">
        <v>30</v>
      </c>
      <c r="E29" s="7" t="s">
        <v>18</v>
      </c>
      <c r="F29" s="21"/>
      <c r="G29" s="19" t="s">
        <v>11</v>
      </c>
      <c r="H29" s="7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customHeight="1" spans="1:26">
      <c r="A30" s="6">
        <v>31</v>
      </c>
      <c r="B30" s="7" t="s">
        <v>71</v>
      </c>
      <c r="C30" s="8" t="s">
        <v>72</v>
      </c>
      <c r="D30" s="9" t="s">
        <v>30</v>
      </c>
      <c r="E30" s="7" t="s">
        <v>18</v>
      </c>
      <c r="F30" s="21"/>
      <c r="G30" s="19" t="s">
        <v>11</v>
      </c>
      <c r="H30" s="7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customHeight="1" spans="1:26">
      <c r="A31" s="6">
        <v>32</v>
      </c>
      <c r="B31" s="7" t="s">
        <v>73</v>
      </c>
      <c r="C31" s="8" t="s">
        <v>74</v>
      </c>
      <c r="D31" s="9" t="s">
        <v>14</v>
      </c>
      <c r="E31" s="7" t="s">
        <v>18</v>
      </c>
      <c r="F31" s="21"/>
      <c r="G31" s="19" t="s">
        <v>11</v>
      </c>
      <c r="H31" s="7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customHeight="1" spans="1:26">
      <c r="A32" s="6">
        <v>33</v>
      </c>
      <c r="B32" s="7" t="s">
        <v>75</v>
      </c>
      <c r="C32" s="8" t="s">
        <v>76</v>
      </c>
      <c r="D32" s="9" t="s">
        <v>14</v>
      </c>
      <c r="E32" s="7" t="s">
        <v>18</v>
      </c>
      <c r="F32" s="21"/>
      <c r="G32" s="19" t="s">
        <v>11</v>
      </c>
      <c r="H32" s="7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customHeight="1" spans="1:26">
      <c r="A33" s="6">
        <v>34</v>
      </c>
      <c r="B33" s="7" t="s">
        <v>77</v>
      </c>
      <c r="C33" s="8" t="s">
        <v>78</v>
      </c>
      <c r="D33" s="9" t="s">
        <v>14</v>
      </c>
      <c r="E33" s="7" t="s">
        <v>18</v>
      </c>
      <c r="F33" s="21"/>
      <c r="G33" s="19" t="s">
        <v>11</v>
      </c>
      <c r="H33" s="7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customHeight="1" spans="1:26">
      <c r="A34" s="6">
        <v>35</v>
      </c>
      <c r="B34" s="7" t="s">
        <v>79</v>
      </c>
      <c r="C34" s="8" t="s">
        <v>80</v>
      </c>
      <c r="D34" s="9" t="s">
        <v>30</v>
      </c>
      <c r="E34" s="7" t="s">
        <v>18</v>
      </c>
      <c r="F34" s="21"/>
      <c r="G34" s="19" t="s">
        <v>11</v>
      </c>
      <c r="H34" s="7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customHeight="1" spans="1:26">
      <c r="A35" s="6">
        <v>36</v>
      </c>
      <c r="B35" s="7" t="s">
        <v>81</v>
      </c>
      <c r="C35" s="8" t="s">
        <v>82</v>
      </c>
      <c r="D35" s="9" t="s">
        <v>14</v>
      </c>
      <c r="E35" s="7" t="s">
        <v>18</v>
      </c>
      <c r="F35" s="21"/>
      <c r="G35" s="19" t="s">
        <v>11</v>
      </c>
      <c r="H35" s="7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customHeight="1" spans="1:26">
      <c r="A36" s="6">
        <v>37</v>
      </c>
      <c r="B36" s="7" t="s">
        <v>83</v>
      </c>
      <c r="C36" s="8" t="s">
        <v>84</v>
      </c>
      <c r="D36" s="9" t="s">
        <v>14</v>
      </c>
      <c r="E36" s="7" t="s">
        <v>18</v>
      </c>
      <c r="F36" s="21"/>
      <c r="G36" s="19" t="s">
        <v>11</v>
      </c>
      <c r="H36" s="7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customHeight="1" spans="1:26">
      <c r="A37" s="2">
        <v>38</v>
      </c>
      <c r="B37" s="7" t="s">
        <v>85</v>
      </c>
      <c r="C37" s="8" t="s">
        <v>86</v>
      </c>
      <c r="D37" s="9" t="s">
        <v>87</v>
      </c>
      <c r="E37" s="7" t="s">
        <v>88</v>
      </c>
      <c r="F37" s="21"/>
      <c r="G37" s="19" t="s">
        <v>11</v>
      </c>
      <c r="H37" s="3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customHeight="1" spans="1:26">
      <c r="A38" s="6">
        <v>39</v>
      </c>
      <c r="B38" s="7" t="s">
        <v>89</v>
      </c>
      <c r="C38" s="8" t="s">
        <v>90</v>
      </c>
      <c r="D38" s="9" t="s">
        <v>87</v>
      </c>
      <c r="E38" s="7" t="s">
        <v>88</v>
      </c>
      <c r="F38" s="21"/>
      <c r="G38" s="19" t="s">
        <v>11</v>
      </c>
      <c r="H38" s="7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customHeight="1" spans="1:26">
      <c r="A39" s="6">
        <v>40</v>
      </c>
      <c r="B39" s="7" t="s">
        <v>91</v>
      </c>
      <c r="C39" s="8" t="s">
        <v>92</v>
      </c>
      <c r="D39" s="9" t="s">
        <v>87</v>
      </c>
      <c r="E39" s="7" t="s">
        <v>88</v>
      </c>
      <c r="F39" s="21"/>
      <c r="G39" s="19" t="s">
        <v>11</v>
      </c>
      <c r="H39" s="7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customHeight="1" spans="1:26">
      <c r="A40" s="6">
        <v>41</v>
      </c>
      <c r="B40" s="7" t="s">
        <v>93</v>
      </c>
      <c r="C40" s="8" t="s">
        <v>94</v>
      </c>
      <c r="D40" s="9" t="s">
        <v>87</v>
      </c>
      <c r="E40" s="7" t="s">
        <v>88</v>
      </c>
      <c r="F40" s="22"/>
      <c r="G40" s="19" t="s">
        <v>11</v>
      </c>
      <c r="H40" s="7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customHeight="1" spans="1:26">
      <c r="A41" s="6">
        <v>42</v>
      </c>
      <c r="B41" s="7" t="s">
        <v>95</v>
      </c>
      <c r="C41" s="8" t="s">
        <v>96</v>
      </c>
      <c r="D41" s="9" t="s">
        <v>87</v>
      </c>
      <c r="E41" s="7" t="s">
        <v>88</v>
      </c>
      <c r="F41" s="21"/>
      <c r="G41" s="19" t="s">
        <v>11</v>
      </c>
      <c r="H41" s="7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customHeight="1" spans="1:26">
      <c r="A42" s="6">
        <v>43</v>
      </c>
      <c r="B42" s="7" t="s">
        <v>97</v>
      </c>
      <c r="C42" s="8" t="s">
        <v>98</v>
      </c>
      <c r="D42" s="9" t="s">
        <v>87</v>
      </c>
      <c r="E42" s="7" t="s">
        <v>23</v>
      </c>
      <c r="F42" s="21"/>
      <c r="G42" s="19" t="s">
        <v>11</v>
      </c>
      <c r="H42" s="7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customHeight="1" spans="1:26">
      <c r="A43" s="6">
        <v>44</v>
      </c>
      <c r="B43" s="7" t="s">
        <v>99</v>
      </c>
      <c r="C43" s="8" t="s">
        <v>100</v>
      </c>
      <c r="D43" s="9" t="s">
        <v>87</v>
      </c>
      <c r="E43" s="7" t="s">
        <v>18</v>
      </c>
      <c r="F43" s="21"/>
      <c r="G43" s="19" t="s">
        <v>11</v>
      </c>
      <c r="H43" s="7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customHeight="1" spans="1:26">
      <c r="A44" s="2">
        <v>45</v>
      </c>
      <c r="B44" s="7" t="s">
        <v>101</v>
      </c>
      <c r="C44" s="8" t="s">
        <v>102</v>
      </c>
      <c r="D44" s="9" t="s">
        <v>103</v>
      </c>
      <c r="E44" s="7" t="s">
        <v>18</v>
      </c>
      <c r="F44" s="21"/>
      <c r="G44" s="19" t="s">
        <v>11</v>
      </c>
      <c r="H44" s="7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customHeight="1" spans="1:26">
      <c r="A45" s="6">
        <v>46</v>
      </c>
      <c r="B45" s="7" t="s">
        <v>104</v>
      </c>
      <c r="C45" s="8" t="s">
        <v>105</v>
      </c>
      <c r="D45" s="9" t="s">
        <v>103</v>
      </c>
      <c r="E45" s="7" t="s">
        <v>18</v>
      </c>
      <c r="F45" s="21"/>
      <c r="G45" s="19" t="s">
        <v>11</v>
      </c>
      <c r="H45" s="7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customHeight="1" spans="1:26">
      <c r="A46" s="6">
        <v>47</v>
      </c>
      <c r="B46" s="7" t="s">
        <v>106</v>
      </c>
      <c r="C46" s="8" t="s">
        <v>107</v>
      </c>
      <c r="D46" s="9" t="s">
        <v>103</v>
      </c>
      <c r="E46" s="7" t="s">
        <v>88</v>
      </c>
      <c r="F46" s="21"/>
      <c r="G46" s="19" t="s">
        <v>11</v>
      </c>
      <c r="H46" s="7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customHeight="1" spans="1:26">
      <c r="A47" s="6">
        <v>48</v>
      </c>
      <c r="B47" s="7" t="s">
        <v>108</v>
      </c>
      <c r="C47" s="8" t="s">
        <v>109</v>
      </c>
      <c r="D47" s="9" t="s">
        <v>103</v>
      </c>
      <c r="E47" s="7" t="s">
        <v>88</v>
      </c>
      <c r="F47" s="21"/>
      <c r="G47" s="19" t="s">
        <v>11</v>
      </c>
      <c r="H47" s="7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customHeight="1" spans="1:26">
      <c r="A48" s="6">
        <v>49</v>
      </c>
      <c r="B48" s="7" t="s">
        <v>110</v>
      </c>
      <c r="C48" s="8" t="s">
        <v>111</v>
      </c>
      <c r="D48" s="9" t="s">
        <v>112</v>
      </c>
      <c r="E48" s="7" t="s">
        <v>88</v>
      </c>
      <c r="F48" s="21"/>
      <c r="G48" s="19" t="s">
        <v>11</v>
      </c>
      <c r="H48" s="7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customHeight="1" spans="1:8">
      <c r="A49" s="6">
        <v>50</v>
      </c>
      <c r="B49" s="7" t="s">
        <v>113</v>
      </c>
      <c r="C49" s="10" t="s">
        <v>114</v>
      </c>
      <c r="D49" s="9" t="s">
        <v>30</v>
      </c>
      <c r="E49" s="7" t="s">
        <v>18</v>
      </c>
      <c r="F49" s="23"/>
      <c r="G49" s="19" t="s">
        <v>11</v>
      </c>
      <c r="H49" s="23"/>
    </row>
    <row r="50" customHeight="1" spans="1:8">
      <c r="A50" s="6">
        <v>51</v>
      </c>
      <c r="B50" s="11" t="s">
        <v>115</v>
      </c>
      <c r="C50" s="12" t="s">
        <v>116</v>
      </c>
      <c r="D50" s="13" t="s">
        <v>103</v>
      </c>
      <c r="E50" s="24"/>
      <c r="F50" s="23"/>
      <c r="G50" s="19" t="s">
        <v>11</v>
      </c>
      <c r="H50" s="23"/>
    </row>
    <row r="51" customHeight="1" spans="1:8">
      <c r="A51" s="6">
        <v>52</v>
      </c>
      <c r="B51" s="14" t="s">
        <v>117</v>
      </c>
      <c r="C51" s="15" t="s">
        <v>118</v>
      </c>
      <c r="D51" s="15" t="s">
        <v>119</v>
      </c>
      <c r="E51" s="14" t="s">
        <v>120</v>
      </c>
      <c r="F51" s="23"/>
      <c r="G51" s="19" t="s">
        <v>11</v>
      </c>
      <c r="H51" s="23"/>
    </row>
    <row r="52" customHeight="1" spans="1:8">
      <c r="A52" s="6">
        <v>53</v>
      </c>
      <c r="B52" s="14" t="s">
        <v>121</v>
      </c>
      <c r="C52" s="15" t="s">
        <v>122</v>
      </c>
      <c r="D52" s="15" t="s">
        <v>123</v>
      </c>
      <c r="E52" s="14" t="s">
        <v>124</v>
      </c>
      <c r="F52" s="23"/>
      <c r="G52" s="19" t="s">
        <v>11</v>
      </c>
      <c r="H52" s="23"/>
    </row>
    <row r="53" customHeight="1" spans="1:8">
      <c r="A53" s="6">
        <v>54</v>
      </c>
      <c r="B53" s="14" t="s">
        <v>125</v>
      </c>
      <c r="C53" s="15" t="s">
        <v>126</v>
      </c>
      <c r="D53" s="15" t="s">
        <v>123</v>
      </c>
      <c r="E53" s="14" t="s">
        <v>124</v>
      </c>
      <c r="F53" s="23"/>
      <c r="G53" s="19" t="s">
        <v>11</v>
      </c>
      <c r="H53" s="23"/>
    </row>
    <row r="54" customHeight="1" spans="1:8">
      <c r="A54" s="6">
        <v>55</v>
      </c>
      <c r="B54" s="14" t="s">
        <v>127</v>
      </c>
      <c r="C54" s="15" t="s">
        <v>128</v>
      </c>
      <c r="D54" s="15" t="s">
        <v>129</v>
      </c>
      <c r="E54" s="14" t="s">
        <v>130</v>
      </c>
      <c r="F54" s="23"/>
      <c r="G54" s="19" t="s">
        <v>11</v>
      </c>
      <c r="H54" s="23"/>
    </row>
    <row r="55" customHeight="1" spans="1:8">
      <c r="A55" s="6">
        <v>56</v>
      </c>
      <c r="B55" s="16" t="s">
        <v>131</v>
      </c>
      <c r="C55" s="17" t="s">
        <v>132</v>
      </c>
      <c r="D55" s="18"/>
      <c r="E55" s="16" t="s">
        <v>120</v>
      </c>
      <c r="F55" s="23"/>
      <c r="G55" s="19" t="s">
        <v>11</v>
      </c>
      <c r="H55" s="23"/>
    </row>
    <row r="56" customHeight="1" spans="1:8">
      <c r="A56" s="6">
        <v>57</v>
      </c>
      <c r="B56" s="16" t="s">
        <v>133</v>
      </c>
      <c r="C56" s="17" t="s">
        <v>134</v>
      </c>
      <c r="D56" s="18"/>
      <c r="E56" s="16" t="s">
        <v>120</v>
      </c>
      <c r="F56" s="23"/>
      <c r="G56" s="19" t="s">
        <v>11</v>
      </c>
      <c r="H56" s="23"/>
    </row>
    <row r="57" customHeight="1" spans="1:8">
      <c r="A57" s="6">
        <v>58</v>
      </c>
      <c r="B57" s="16" t="s">
        <v>135</v>
      </c>
      <c r="C57" s="17" t="s">
        <v>136</v>
      </c>
      <c r="D57" s="18"/>
      <c r="E57" s="16" t="s">
        <v>124</v>
      </c>
      <c r="F57" s="23"/>
      <c r="G57" s="19" t="s">
        <v>11</v>
      </c>
      <c r="H57" s="23"/>
    </row>
    <row r="58" customHeight="1" spans="1:8">
      <c r="A58" s="6">
        <v>59</v>
      </c>
      <c r="B58" s="16" t="s">
        <v>137</v>
      </c>
      <c r="C58" s="17" t="s">
        <v>138</v>
      </c>
      <c r="D58" s="18"/>
      <c r="E58" s="16" t="s">
        <v>120</v>
      </c>
      <c r="F58" s="23"/>
      <c r="G58" s="19" t="s">
        <v>11</v>
      </c>
      <c r="H58" s="23"/>
    </row>
    <row r="59" customHeight="1" spans="1:8">
      <c r="A59" s="6">
        <v>60</v>
      </c>
      <c r="B59" s="16" t="s">
        <v>139</v>
      </c>
      <c r="C59" s="17" t="s">
        <v>140</v>
      </c>
      <c r="D59" s="18"/>
      <c r="E59" s="16" t="s">
        <v>120</v>
      </c>
      <c r="F59" s="23"/>
      <c r="G59" s="19" t="s">
        <v>11</v>
      </c>
      <c r="H59" s="23"/>
    </row>
    <row r="60" customHeight="1" spans="1:8">
      <c r="A60" s="6">
        <v>61</v>
      </c>
      <c r="B60" s="16" t="s">
        <v>141</v>
      </c>
      <c r="C60" s="17" t="s">
        <v>142</v>
      </c>
      <c r="D60" s="18"/>
      <c r="E60" s="16" t="s">
        <v>120</v>
      </c>
      <c r="F60" s="23"/>
      <c r="G60" s="19" t="s">
        <v>11</v>
      </c>
      <c r="H60" s="23"/>
    </row>
    <row r="61" customHeight="1" spans="1:8">
      <c r="A61" s="6">
        <v>62</v>
      </c>
      <c r="B61" s="16" t="s">
        <v>143</v>
      </c>
      <c r="C61" s="17" t="s">
        <v>144</v>
      </c>
      <c r="D61" s="18"/>
      <c r="E61" s="16" t="s">
        <v>120</v>
      </c>
      <c r="F61" s="23"/>
      <c r="G61" s="19" t="s">
        <v>11</v>
      </c>
      <c r="H61" s="23"/>
    </row>
    <row r="62" customHeight="1" spans="1:8">
      <c r="A62" s="6">
        <v>63</v>
      </c>
      <c r="B62" s="16" t="s">
        <v>145</v>
      </c>
      <c r="C62" s="17" t="s">
        <v>146</v>
      </c>
      <c r="D62" s="18"/>
      <c r="E62" s="16" t="s">
        <v>120</v>
      </c>
      <c r="F62" s="23"/>
      <c r="G62" s="19" t="s">
        <v>11</v>
      </c>
      <c r="H62" s="23"/>
    </row>
    <row r="63" customHeight="1" spans="1:8">
      <c r="A63" s="6">
        <v>64</v>
      </c>
      <c r="B63" s="16" t="s">
        <v>147</v>
      </c>
      <c r="C63" s="17" t="s">
        <v>148</v>
      </c>
      <c r="D63" s="18"/>
      <c r="E63" s="16" t="s">
        <v>120</v>
      </c>
      <c r="F63" s="23"/>
      <c r="G63" s="19" t="s">
        <v>11</v>
      </c>
      <c r="H63" s="23"/>
    </row>
    <row r="64" customHeight="1" spans="1:8">
      <c r="A64" s="6">
        <v>65</v>
      </c>
      <c r="B64" s="16" t="s">
        <v>149</v>
      </c>
      <c r="C64" s="17" t="s">
        <v>150</v>
      </c>
      <c r="D64" s="18"/>
      <c r="E64" s="16" t="s">
        <v>120</v>
      </c>
      <c r="F64" s="23"/>
      <c r="G64" s="19" t="s">
        <v>11</v>
      </c>
      <c r="H64" s="23"/>
    </row>
    <row r="65" customHeight="1" spans="1:8">
      <c r="A65" s="6">
        <v>66</v>
      </c>
      <c r="B65" s="16" t="s">
        <v>151</v>
      </c>
      <c r="C65" s="17" t="s">
        <v>152</v>
      </c>
      <c r="D65" s="18"/>
      <c r="E65" s="16" t="s">
        <v>120</v>
      </c>
      <c r="F65" s="23"/>
      <c r="G65" s="19" t="s">
        <v>11</v>
      </c>
      <c r="H65" s="23"/>
    </row>
    <row r="66" customHeight="1" spans="1:8">
      <c r="A66" s="6">
        <v>67</v>
      </c>
      <c r="B66" s="16" t="s">
        <v>153</v>
      </c>
      <c r="C66" s="17" t="s">
        <v>154</v>
      </c>
      <c r="D66" s="18"/>
      <c r="E66" s="16" t="s">
        <v>124</v>
      </c>
      <c r="F66" s="23"/>
      <c r="G66" s="19" t="s">
        <v>11</v>
      </c>
      <c r="H66" s="23"/>
    </row>
    <row r="67" customHeight="1" spans="1:8">
      <c r="A67" s="6">
        <v>68</v>
      </c>
      <c r="B67" s="16" t="s">
        <v>155</v>
      </c>
      <c r="C67" s="17" t="s">
        <v>156</v>
      </c>
      <c r="D67" s="18"/>
      <c r="E67" s="16" t="s">
        <v>120</v>
      </c>
      <c r="F67" s="23"/>
      <c r="G67" s="19" t="s">
        <v>11</v>
      </c>
      <c r="H67" s="23"/>
    </row>
    <row r="68" customHeight="1" spans="1:8">
      <c r="A68" s="6">
        <v>69</v>
      </c>
      <c r="B68" s="16" t="s">
        <v>157</v>
      </c>
      <c r="C68" s="17" t="s">
        <v>158</v>
      </c>
      <c r="D68" s="18"/>
      <c r="E68" s="16" t="s">
        <v>120</v>
      </c>
      <c r="F68" s="23"/>
      <c r="G68" s="19" t="s">
        <v>11</v>
      </c>
      <c r="H68" s="23"/>
    </row>
    <row r="69" customHeight="1" spans="1:8">
      <c r="A69" s="6">
        <v>70</v>
      </c>
      <c r="B69" s="16" t="s">
        <v>159</v>
      </c>
      <c r="C69" s="17" t="s">
        <v>160</v>
      </c>
      <c r="D69" s="18"/>
      <c r="E69" s="16" t="s">
        <v>120</v>
      </c>
      <c r="F69" s="23"/>
      <c r="G69" s="19" t="s">
        <v>11</v>
      </c>
      <c r="H69" s="23"/>
    </row>
    <row r="70" customHeight="1" spans="1:8">
      <c r="A70" s="6">
        <v>71</v>
      </c>
      <c r="B70" s="16" t="s">
        <v>161</v>
      </c>
      <c r="C70" s="17" t="s">
        <v>162</v>
      </c>
      <c r="D70" s="18"/>
      <c r="E70" s="16" t="s">
        <v>120</v>
      </c>
      <c r="F70" s="23"/>
      <c r="G70" s="19" t="s">
        <v>11</v>
      </c>
      <c r="H70" s="23"/>
    </row>
    <row r="71" customHeight="1" spans="1:8">
      <c r="A71" s="6">
        <v>72</v>
      </c>
      <c r="B71" s="16" t="s">
        <v>163</v>
      </c>
      <c r="C71" s="17" t="s">
        <v>164</v>
      </c>
      <c r="D71" s="18"/>
      <c r="E71" s="16" t="s">
        <v>120</v>
      </c>
      <c r="F71" s="23"/>
      <c r="G71" s="19" t="s">
        <v>11</v>
      </c>
      <c r="H71" s="23"/>
    </row>
    <row r="72" customHeight="1" spans="1:8">
      <c r="A72" s="6">
        <v>73</v>
      </c>
      <c r="B72" s="16" t="s">
        <v>165</v>
      </c>
      <c r="C72" s="17" t="s">
        <v>166</v>
      </c>
      <c r="D72" s="18"/>
      <c r="E72" s="16" t="s">
        <v>120</v>
      </c>
      <c r="F72" s="23"/>
      <c r="G72" s="19" t="s">
        <v>11</v>
      </c>
      <c r="H72" s="23"/>
    </row>
    <row r="73" customHeight="1" spans="1:8">
      <c r="A73" s="6">
        <v>74</v>
      </c>
      <c r="B73" s="16" t="s">
        <v>167</v>
      </c>
      <c r="C73" s="17" t="s">
        <v>168</v>
      </c>
      <c r="D73" s="18"/>
      <c r="E73" s="16" t="s">
        <v>120</v>
      </c>
      <c r="F73" s="23"/>
      <c r="G73" s="19" t="s">
        <v>11</v>
      </c>
      <c r="H73" s="23"/>
    </row>
    <row r="74" customHeight="1" spans="1:8">
      <c r="A74" s="6">
        <v>75</v>
      </c>
      <c r="B74" s="16" t="s">
        <v>169</v>
      </c>
      <c r="C74" s="17" t="s">
        <v>170</v>
      </c>
      <c r="D74" s="18"/>
      <c r="E74" s="16" t="s">
        <v>120</v>
      </c>
      <c r="F74" s="23"/>
      <c r="G74" s="19" t="s">
        <v>11</v>
      </c>
      <c r="H74" s="23"/>
    </row>
    <row r="75" customHeight="1" spans="1:8">
      <c r="A75" s="6">
        <v>76</v>
      </c>
      <c r="B75" s="16" t="s">
        <v>171</v>
      </c>
      <c r="C75" s="17" t="s">
        <v>172</v>
      </c>
      <c r="D75" s="18"/>
      <c r="E75" s="16" t="s">
        <v>120</v>
      </c>
      <c r="F75" s="23"/>
      <c r="G75" s="19" t="s">
        <v>11</v>
      </c>
      <c r="H75" s="23"/>
    </row>
    <row r="76" customHeight="1" spans="1:8">
      <c r="A76" s="6">
        <v>77</v>
      </c>
      <c r="B76" s="16" t="s">
        <v>173</v>
      </c>
      <c r="C76" s="17" t="s">
        <v>174</v>
      </c>
      <c r="D76" s="18"/>
      <c r="E76" s="16" t="s">
        <v>120</v>
      </c>
      <c r="F76" s="23"/>
      <c r="G76" s="19" t="s">
        <v>11</v>
      </c>
      <c r="H76" s="23"/>
    </row>
    <row r="77" customHeight="1" spans="1:8">
      <c r="A77" s="6">
        <v>78</v>
      </c>
      <c r="B77" s="16" t="s">
        <v>175</v>
      </c>
      <c r="C77" s="17" t="s">
        <v>176</v>
      </c>
      <c r="D77" s="18"/>
      <c r="E77" s="16" t="s">
        <v>120</v>
      </c>
      <c r="F77" s="23"/>
      <c r="G77" s="19" t="s">
        <v>11</v>
      </c>
      <c r="H77" s="23"/>
    </row>
    <row r="78" customHeight="1" spans="1:8">
      <c r="A78" s="6">
        <v>79</v>
      </c>
      <c r="B78" s="16" t="s">
        <v>177</v>
      </c>
      <c r="C78" s="17" t="s">
        <v>178</v>
      </c>
      <c r="D78" s="18"/>
      <c r="E78" s="16" t="s">
        <v>120</v>
      </c>
      <c r="F78" s="23"/>
      <c r="G78" s="19" t="s">
        <v>11</v>
      </c>
      <c r="H78" s="23"/>
    </row>
    <row r="79" customHeight="1" spans="1:8">
      <c r="A79" s="6">
        <v>80</v>
      </c>
      <c r="B79" s="16" t="s">
        <v>179</v>
      </c>
      <c r="C79" s="17" t="s">
        <v>180</v>
      </c>
      <c r="D79" s="18"/>
      <c r="E79" s="16" t="s">
        <v>120</v>
      </c>
      <c r="F79" s="23"/>
      <c r="G79" s="19" t="s">
        <v>11</v>
      </c>
      <c r="H79" s="23"/>
    </row>
    <row r="80" customHeight="1" spans="1:8">
      <c r="A80" s="6">
        <v>81</v>
      </c>
      <c r="B80" s="16" t="s">
        <v>181</v>
      </c>
      <c r="C80" s="17" t="s">
        <v>182</v>
      </c>
      <c r="D80" s="18"/>
      <c r="E80" s="16" t="s">
        <v>120</v>
      </c>
      <c r="F80" s="23"/>
      <c r="G80" s="19" t="s">
        <v>11</v>
      </c>
      <c r="H80" s="23"/>
    </row>
    <row r="81" customHeight="1" spans="1:8">
      <c r="A81" s="6">
        <v>82</v>
      </c>
      <c r="B81" s="16" t="s">
        <v>183</v>
      </c>
      <c r="C81" s="17" t="s">
        <v>184</v>
      </c>
      <c r="D81" s="18"/>
      <c r="E81" s="16" t="s">
        <v>120</v>
      </c>
      <c r="F81" s="23"/>
      <c r="G81" s="19" t="s">
        <v>11</v>
      </c>
      <c r="H81" s="23"/>
    </row>
    <row r="82" customHeight="1" spans="1:8">
      <c r="A82" s="6">
        <v>83</v>
      </c>
      <c r="B82" s="16" t="s">
        <v>185</v>
      </c>
      <c r="C82" s="17" t="s">
        <v>186</v>
      </c>
      <c r="D82" s="18"/>
      <c r="E82" s="16" t="s">
        <v>120</v>
      </c>
      <c r="F82" s="23"/>
      <c r="G82" s="19" t="s">
        <v>11</v>
      </c>
      <c r="H82" s="23"/>
    </row>
    <row r="83" customHeight="1" spans="1:8">
      <c r="A83" s="6">
        <v>84</v>
      </c>
      <c r="B83" s="16" t="s">
        <v>187</v>
      </c>
      <c r="C83" s="17" t="s">
        <v>188</v>
      </c>
      <c r="D83" s="18"/>
      <c r="E83" s="16" t="s">
        <v>120</v>
      </c>
      <c r="F83" s="23"/>
      <c r="G83" s="19" t="s">
        <v>11</v>
      </c>
      <c r="H83" s="23"/>
    </row>
    <row r="84" customHeight="1" spans="1:8">
      <c r="A84" s="6">
        <v>85</v>
      </c>
      <c r="B84" s="16" t="s">
        <v>189</v>
      </c>
      <c r="C84" s="17" t="s">
        <v>190</v>
      </c>
      <c r="D84" s="18"/>
      <c r="E84" s="16" t="s">
        <v>120</v>
      </c>
      <c r="F84" s="23"/>
      <c r="G84" s="19" t="s">
        <v>11</v>
      </c>
      <c r="H84" s="23"/>
    </row>
    <row r="85" customHeight="1" spans="1:8">
      <c r="A85" s="6">
        <v>86</v>
      </c>
      <c r="B85" s="16" t="s">
        <v>191</v>
      </c>
      <c r="C85" s="17" t="s">
        <v>192</v>
      </c>
      <c r="D85" s="18"/>
      <c r="E85" s="16" t="s">
        <v>120</v>
      </c>
      <c r="F85" s="23"/>
      <c r="G85" s="19" t="s">
        <v>11</v>
      </c>
      <c r="H85" s="23"/>
    </row>
    <row r="86" customHeight="1" spans="1:8">
      <c r="A86" s="6">
        <v>87</v>
      </c>
      <c r="B86" s="16" t="s">
        <v>193</v>
      </c>
      <c r="C86" s="17" t="s">
        <v>194</v>
      </c>
      <c r="D86" s="18"/>
      <c r="E86" s="16" t="s">
        <v>120</v>
      </c>
      <c r="F86" s="23"/>
      <c r="G86" s="19" t="s">
        <v>11</v>
      </c>
      <c r="H86" s="23"/>
    </row>
  </sheetData>
  <autoFilter xmlns:etc="http://www.wps.cn/officeDocument/2017/etCustomData" ref="A1:Z86" etc:filterBottomFollowUsedRange="0">
    <sortState ref="A1:Z86">
      <sortCondition ref="A1:A86"/>
    </sortState>
    <extLst/>
  </autoFilter>
  <dataValidations count="1">
    <dataValidation type="list" allowBlank="1" showErrorMessage="1" sqref="G2:G86">
      <formula1>"Belum Lunas,Lunas"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Bidang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Alif Rizky Purwanto</cp:lastModifiedBy>
  <dcterms:created xsi:type="dcterms:W3CDTF">2026-02-10T15:51:05Z</dcterms:created>
  <dcterms:modified xsi:type="dcterms:W3CDTF">2026-02-10T15:51:31Z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F44B39808C54920B93F18A6931E19099_42</vt:lpwstr>
  </property>
  <property fmtid="{D5CDD505-2E9C-101B-9397-08002B2CF9AE}" pid="3" name="KSOProductBuildVer">
    <vt:lpwstr>1033-6.15.0.8733</vt:lpwstr>
  </property>
</Properties>
</file>