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lter Log" sheetId="1" state="visible" r:id="rId1"/>
    <sheet xmlns:r="http://schemas.openxmlformats.org/officeDocument/2006/relationships" name="Tech Filter Form" sheetId="2" state="visible" r:id="rId2"/>
    <sheet xmlns:r="http://schemas.openxmlformats.org/officeDocument/2006/relationships" name="Filter Orders" sheetId="3" state="visible" r:id="rId3"/>
  </sheets>
  <definedNames>
    <definedName name="_xlnm.Print_Titles" localSheetId="0">'Filter Log'!$8:$8</definedName>
    <definedName name="_xlnm.Print_Area" localSheetId="1">'Tech Filter Form'!$A$1:INDEX('Tech Filter Form'!$G$9:$G$124,MIN(116,MAX(COUNTA('Filter Log'!$A$9:$A$124),COUNTA('Filter Log'!$C$9:$C$124))+10))</definedName>
    <definedName name="_xlnm.Print_Titles" localSheetId="1">'Tech Filter Form'!$8:$8</definedName>
    <definedName name="_xlnm.Print_Titles" localSheetId="2">'Filter Orders'!$7:$7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&quot;$&quot;#,##0.00"/>
  </numFmts>
  <fonts count="6">
    <font>
      <name val="Calibri"/>
      <family val="2"/>
      <color theme="1"/>
      <sz val="11"/>
      <scheme val="minor"/>
    </font>
    <font>
      <b val="1"/>
      <color rgb="002B3C8E"/>
      <sz val="16"/>
    </font>
    <font>
      <b val="1"/>
    </font>
    <font>
      <b val="1"/>
      <color rgb="00FFFFFF"/>
    </font>
    <font>
      <b val="1"/>
      <sz val="12"/>
    </font>
    <font>
      <i val="1"/>
      <color rgb="00404040"/>
      <sz val="10"/>
    </font>
  </fonts>
  <fills count="4">
    <fill>
      <patternFill/>
    </fill>
    <fill>
      <patternFill patternType="gray125"/>
    </fill>
    <fill>
      <patternFill patternType="solid">
        <fgColor rgb="00DCE0F0"/>
      </patternFill>
    </fill>
    <fill>
      <patternFill patternType="solid">
        <fgColor rgb="002B3C8E"/>
      </patternFill>
    </fill>
  </fills>
  <borders count="13">
    <border>
      <left/>
      <right/>
      <top/>
      <bottom/>
      <diagonal/>
    </border>
    <border>
      <bottom style="medium">
        <color rgb="00FC7C3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medium">
        <color rgb="00FC7C36"/>
      </top>
      <bottom style="thin">
        <color rgb="00BFBFBF"/>
      </bottom>
    </border>
    <border>
      <left/>
      <right/>
      <top style="medium">
        <color rgb="00FC7C36"/>
      </top>
      <bottom style="thin">
        <color rgb="00BFBFBF"/>
      </bottom>
    </border>
    <border>
      <left/>
      <right style="thin">
        <color rgb="00BFBFBF"/>
      </right>
      <top style="medium">
        <color rgb="00FC7C36"/>
      </top>
      <bottom style="thin">
        <color rgb="00BFBFBF"/>
      </bottom>
    </border>
    <border>
      <left/>
      <right/>
      <top style="medium">
        <color rgb="00FC7C36"/>
      </top>
      <bottom/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FC7C36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2" borderId="7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" fillId="2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3" fillId="3" borderId="11" applyAlignment="1" pivotButton="0" quotePrefix="0" xfId="0">
      <alignment horizontal="center" vertical="center" wrapText="1"/>
    </xf>
    <xf numFmtId="0" fontId="3" fillId="3" borderId="11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164" fontId="0" fillId="0" borderId="2" applyAlignment="1" pivotButton="0" quotePrefix="0" xfId="0">
      <alignment horizontal="center" vertical="center"/>
    </xf>
    <xf numFmtId="0" fontId="2" fillId="2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 vertical="center" wrapText="1"/>
    </xf>
    <xf numFmtId="165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6" customWidth="1" min="3" max="3"/>
    <col width="8" customWidth="1" min="4" max="4"/>
    <col width="8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32" customWidth="1" min="11" max="11"/>
  </cols>
  <sheetData>
    <row r="1" ht="28" customHeight="1">
      <c r="A1" s="1" t="inlineStr">
        <is>
          <t>FILTER LOG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0" customHeight="1">
      <c r="A2" s="3" t="inlineStr">
        <is>
          <t>Job number</t>
        </is>
      </c>
      <c r="B2" s="4" t="n"/>
      <c r="C2" s="5" t="n"/>
      <c r="D2" s="6" t="n"/>
      <c r="E2" s="7" t="n"/>
      <c r="F2" s="7" t="n"/>
      <c r="G2" s="3" t="inlineStr">
        <is>
          <t>Airco PM</t>
        </is>
      </c>
      <c r="H2" s="6" t="n"/>
      <c r="I2" s="4" t="n"/>
      <c r="J2" s="5" t="n"/>
      <c r="K2" s="6" t="n"/>
    </row>
    <row r="3" ht="30" customHeight="1">
      <c r="A3" s="8" t="inlineStr">
        <is>
          <t>Project name</t>
        </is>
      </c>
      <c r="B3" s="9" t="n"/>
      <c r="C3" s="10" t="n"/>
      <c r="D3" s="11" t="n"/>
      <c r="G3" s="8" t="inlineStr">
        <is>
          <t>Airco APM</t>
        </is>
      </c>
      <c r="H3" s="11" t="n"/>
      <c r="I3" s="9" t="n"/>
      <c r="J3" s="10" t="n"/>
      <c r="K3" s="11" t="n"/>
    </row>
    <row r="4" ht="20" customHeight="1">
      <c r="A4" s="8" t="inlineStr">
        <is>
          <t>Phase</t>
        </is>
      </c>
      <c r="B4" s="9" t="n"/>
      <c r="C4" s="10" t="n"/>
      <c r="D4" s="11" t="n"/>
      <c r="G4" s="8" t="inlineStr">
        <is>
          <t>GC</t>
        </is>
      </c>
      <c r="H4" s="11" t="n"/>
      <c r="I4" s="9" t="n"/>
      <c r="J4" s="10" t="n"/>
      <c r="K4" s="11" t="n"/>
    </row>
    <row r="5" ht="20" customHeight="1">
      <c r="A5" s="8" t="inlineStr">
        <is>
          <t>Job type</t>
        </is>
      </c>
      <c r="B5" s="9" t="n"/>
      <c r="C5" s="10" t="n"/>
      <c r="D5" s="11" t="n"/>
    </row>
    <row r="6" ht="8" customHeight="1"/>
    <row r="7" ht="8" customHeight="1"/>
    <row r="8" ht="34" customHeight="1">
      <c r="A8" s="12" t="inlineStr">
        <is>
          <t>Equipment Tag</t>
        </is>
      </c>
      <c r="B8" s="12" t="inlineStr">
        <is>
          <t>Filter Type
(Pre or final)</t>
        </is>
      </c>
      <c r="C8" s="12" t="inlineStr">
        <is>
          <t>Filter size
(W x L x D)</t>
        </is>
      </c>
      <c r="D8" s="12" t="inlineStr">
        <is>
          <t>QTY</t>
        </is>
      </c>
      <c r="E8" s="12" t="inlineStr">
        <is>
          <t>MERV</t>
        </is>
      </c>
      <c r="F8" s="12" t="inlineStr">
        <is>
          <t>Status</t>
        </is>
      </c>
      <c r="G8" s="12" t="inlineStr">
        <is>
          <t>Date Changed
1st Set</t>
        </is>
      </c>
      <c r="H8" s="12" t="inlineStr">
        <is>
          <t>Date Changed
2nd Set</t>
        </is>
      </c>
      <c r="I8" s="12" t="inlineStr">
        <is>
          <t>Date Changed
3rd Set</t>
        </is>
      </c>
      <c r="J8" s="12" t="inlineStr">
        <is>
          <t>Date Changed
C/O</t>
        </is>
      </c>
      <c r="K8" s="13" t="inlineStr">
        <is>
          <t>Notes</t>
        </is>
      </c>
    </row>
    <row r="9">
      <c r="A9" s="14" t="n"/>
      <c r="B9" s="15" t="n"/>
      <c r="C9" s="14" t="n"/>
      <c r="D9" s="14" t="n"/>
      <c r="E9" s="14" t="n"/>
      <c r="F9" s="14" t="n"/>
      <c r="G9" s="16" t="n"/>
      <c r="H9" s="16" t="n"/>
      <c r="I9" s="16" t="n"/>
      <c r="J9" s="16" t="n"/>
      <c r="K9" s="9" t="n"/>
    </row>
    <row r="10">
      <c r="A10" s="14" t="n"/>
      <c r="B10" s="15" t="n"/>
      <c r="C10" s="14" t="n"/>
      <c r="D10" s="14" t="n"/>
      <c r="E10" s="14" t="n"/>
      <c r="F10" s="14" t="n"/>
      <c r="G10" s="16" t="n"/>
      <c r="H10" s="16" t="n"/>
      <c r="I10" s="16" t="n"/>
      <c r="J10" s="16" t="n"/>
      <c r="K10" s="9" t="n"/>
    </row>
    <row r="11">
      <c r="A11" s="14" t="n"/>
      <c r="B11" s="15" t="n"/>
      <c r="C11" s="14" t="n"/>
      <c r="D11" s="14" t="n"/>
      <c r="E11" s="14" t="n"/>
      <c r="F11" s="14" t="n"/>
      <c r="G11" s="16" t="n"/>
      <c r="H11" s="16" t="n"/>
      <c r="I11" s="16" t="n"/>
      <c r="J11" s="16" t="n"/>
      <c r="K11" s="9" t="n"/>
    </row>
    <row r="12">
      <c r="A12" s="14" t="n"/>
      <c r="B12" s="15" t="n"/>
      <c r="C12" s="14" t="n"/>
      <c r="D12" s="14" t="n"/>
      <c r="E12" s="14" t="n"/>
      <c r="F12" s="14" t="n"/>
      <c r="G12" s="16" t="n"/>
      <c r="H12" s="16" t="n"/>
      <c r="I12" s="16" t="n"/>
      <c r="J12" s="16" t="n"/>
      <c r="K12" s="9" t="n"/>
    </row>
    <row r="13">
      <c r="A13" s="14" t="n"/>
      <c r="B13" s="15" t="n"/>
      <c r="C13" s="14" t="n"/>
      <c r="D13" s="14" t="n"/>
      <c r="E13" s="14" t="n"/>
      <c r="F13" s="14" t="n"/>
      <c r="G13" s="16" t="n"/>
      <c r="H13" s="16" t="n"/>
      <c r="I13" s="16" t="n"/>
      <c r="J13" s="16" t="n"/>
      <c r="K13" s="9" t="n"/>
    </row>
    <row r="14">
      <c r="A14" s="14" t="n"/>
      <c r="B14" s="15" t="n"/>
      <c r="C14" s="14" t="n"/>
      <c r="D14" s="14" t="n"/>
      <c r="E14" s="14" t="n"/>
      <c r="F14" s="14" t="n"/>
      <c r="G14" s="16" t="n"/>
      <c r="H14" s="16" t="n"/>
      <c r="I14" s="16" t="n"/>
      <c r="J14" s="16" t="n"/>
      <c r="K14" s="9" t="n"/>
    </row>
    <row r="15">
      <c r="A15" s="14" t="n"/>
      <c r="B15" s="15" t="n"/>
      <c r="C15" s="14" t="n"/>
      <c r="D15" s="14" t="n"/>
      <c r="E15" s="14" t="n"/>
      <c r="F15" s="14" t="n"/>
      <c r="G15" s="16" t="n"/>
      <c r="H15" s="16" t="n"/>
      <c r="I15" s="16" t="n"/>
      <c r="J15" s="16" t="n"/>
      <c r="K15" s="9" t="n"/>
    </row>
    <row r="16">
      <c r="A16" s="14" t="n"/>
      <c r="B16" s="15" t="n"/>
      <c r="C16" s="14" t="n"/>
      <c r="D16" s="14" t="n"/>
      <c r="E16" s="14" t="n"/>
      <c r="F16" s="14" t="n"/>
      <c r="G16" s="16" t="n"/>
      <c r="H16" s="16" t="n"/>
      <c r="I16" s="16" t="n"/>
      <c r="J16" s="16" t="n"/>
      <c r="K16" s="9" t="n"/>
    </row>
    <row r="17">
      <c r="A17" s="14" t="n"/>
      <c r="B17" s="15" t="n"/>
      <c r="C17" s="14" t="n"/>
      <c r="D17" s="14" t="n"/>
      <c r="E17" s="14" t="n"/>
      <c r="F17" s="14" t="n"/>
      <c r="G17" s="16" t="n"/>
      <c r="H17" s="16" t="n"/>
      <c r="I17" s="16" t="n"/>
      <c r="J17" s="16" t="n"/>
      <c r="K17" s="9" t="n"/>
    </row>
    <row r="18">
      <c r="A18" s="14" t="n"/>
      <c r="B18" s="15" t="n"/>
      <c r="C18" s="14" t="n"/>
      <c r="D18" s="14" t="n"/>
      <c r="E18" s="14" t="n"/>
      <c r="F18" s="14" t="n"/>
      <c r="G18" s="16" t="n"/>
      <c r="H18" s="16" t="n"/>
      <c r="I18" s="16" t="n"/>
      <c r="J18" s="16" t="n"/>
      <c r="K18" s="9" t="n"/>
    </row>
    <row r="19">
      <c r="A19" s="14" t="n"/>
      <c r="B19" s="15" t="n"/>
      <c r="C19" s="14" t="n"/>
      <c r="D19" s="14" t="n"/>
      <c r="E19" s="14" t="n"/>
      <c r="F19" s="14" t="n"/>
      <c r="G19" s="16" t="n"/>
      <c r="H19" s="16" t="n"/>
      <c r="I19" s="16" t="n"/>
      <c r="J19" s="16" t="n"/>
      <c r="K19" s="9" t="n"/>
    </row>
    <row r="20">
      <c r="A20" s="14" t="n"/>
      <c r="B20" s="15" t="n"/>
      <c r="C20" s="14" t="n"/>
      <c r="D20" s="14" t="n"/>
      <c r="E20" s="14" t="n"/>
      <c r="F20" s="14" t="n"/>
      <c r="G20" s="16" t="n"/>
      <c r="H20" s="16" t="n"/>
      <c r="I20" s="16" t="n"/>
      <c r="J20" s="16" t="n"/>
      <c r="K20" s="9" t="n"/>
    </row>
    <row r="21">
      <c r="A21" s="14" t="n"/>
      <c r="B21" s="15" t="n"/>
      <c r="C21" s="14" t="n"/>
      <c r="D21" s="14" t="n"/>
      <c r="E21" s="14" t="n"/>
      <c r="F21" s="14" t="n"/>
      <c r="G21" s="16" t="n"/>
      <c r="H21" s="16" t="n"/>
      <c r="I21" s="16" t="n"/>
      <c r="J21" s="16" t="n"/>
      <c r="K21" s="9" t="n"/>
    </row>
    <row r="22">
      <c r="A22" s="14" t="n"/>
      <c r="B22" s="15" t="n"/>
      <c r="C22" s="14" t="n"/>
      <c r="D22" s="14" t="n"/>
      <c r="E22" s="14" t="n"/>
      <c r="F22" s="14" t="n"/>
      <c r="G22" s="16" t="n"/>
      <c r="H22" s="16" t="n"/>
      <c r="I22" s="16" t="n"/>
      <c r="J22" s="16" t="n"/>
      <c r="K22" s="9" t="n"/>
    </row>
    <row r="23">
      <c r="A23" s="14" t="n"/>
      <c r="B23" s="15" t="n"/>
      <c r="C23" s="14" t="n"/>
      <c r="D23" s="14" t="n"/>
      <c r="E23" s="14" t="n"/>
      <c r="F23" s="14" t="n"/>
      <c r="G23" s="16" t="n"/>
      <c r="H23" s="16" t="n"/>
      <c r="I23" s="16" t="n"/>
      <c r="J23" s="16" t="n"/>
      <c r="K23" s="9" t="n"/>
    </row>
    <row r="24">
      <c r="A24" s="14" t="n"/>
      <c r="B24" s="15" t="n"/>
      <c r="C24" s="14" t="n"/>
      <c r="D24" s="14" t="n"/>
      <c r="E24" s="14" t="n"/>
      <c r="F24" s="14" t="n"/>
      <c r="G24" s="16" t="n"/>
      <c r="H24" s="16" t="n"/>
      <c r="I24" s="16" t="n"/>
      <c r="J24" s="16" t="n"/>
      <c r="K24" s="9" t="n"/>
    </row>
    <row r="25">
      <c r="A25" s="14" t="n"/>
      <c r="B25" s="15" t="n"/>
      <c r="C25" s="14" t="n"/>
      <c r="D25" s="14" t="n"/>
      <c r="E25" s="14" t="n"/>
      <c r="F25" s="14" t="n"/>
      <c r="G25" s="16" t="n"/>
      <c r="H25" s="16" t="n"/>
      <c r="I25" s="16" t="n"/>
      <c r="J25" s="16" t="n"/>
      <c r="K25" s="9" t="n"/>
    </row>
    <row r="26">
      <c r="A26" s="14" t="n"/>
      <c r="B26" s="15" t="n"/>
      <c r="C26" s="14" t="n"/>
      <c r="D26" s="14" t="n"/>
      <c r="E26" s="14" t="n"/>
      <c r="F26" s="14" t="n"/>
      <c r="G26" s="16" t="n"/>
      <c r="H26" s="16" t="n"/>
      <c r="I26" s="16" t="n"/>
      <c r="J26" s="16" t="n"/>
      <c r="K26" s="9" t="n"/>
    </row>
    <row r="27">
      <c r="A27" s="14" t="n"/>
      <c r="B27" s="15" t="n"/>
      <c r="C27" s="14" t="n"/>
      <c r="D27" s="14" t="n"/>
      <c r="E27" s="14" t="n"/>
      <c r="F27" s="14" t="n"/>
      <c r="G27" s="16" t="n"/>
      <c r="H27" s="16" t="n"/>
      <c r="I27" s="16" t="n"/>
      <c r="J27" s="16" t="n"/>
      <c r="K27" s="9" t="n"/>
    </row>
    <row r="28">
      <c r="A28" s="14" t="n"/>
      <c r="B28" s="15" t="n"/>
      <c r="C28" s="14" t="n"/>
      <c r="D28" s="14" t="n"/>
      <c r="E28" s="14" t="n"/>
      <c r="F28" s="14" t="n"/>
      <c r="G28" s="16" t="n"/>
      <c r="H28" s="16" t="n"/>
      <c r="I28" s="16" t="n"/>
      <c r="J28" s="16" t="n"/>
      <c r="K28" s="9" t="n"/>
    </row>
    <row r="29">
      <c r="A29" s="14" t="n"/>
      <c r="B29" s="15" t="n"/>
      <c r="C29" s="14" t="n"/>
      <c r="D29" s="14" t="n"/>
      <c r="E29" s="14" t="n"/>
      <c r="F29" s="14" t="n"/>
      <c r="G29" s="16" t="n"/>
      <c r="H29" s="16" t="n"/>
      <c r="I29" s="16" t="n"/>
      <c r="J29" s="16" t="n"/>
      <c r="K29" s="9" t="n"/>
    </row>
    <row r="30">
      <c r="A30" s="14" t="n"/>
      <c r="B30" s="15" t="n"/>
      <c r="C30" s="14" t="n"/>
      <c r="D30" s="14" t="n"/>
      <c r="E30" s="14" t="n"/>
      <c r="F30" s="14" t="n"/>
      <c r="G30" s="16" t="n"/>
      <c r="H30" s="16" t="n"/>
      <c r="I30" s="16" t="n"/>
      <c r="J30" s="16" t="n"/>
      <c r="K30" s="9" t="n"/>
    </row>
    <row r="31">
      <c r="A31" s="14" t="n"/>
      <c r="B31" s="15" t="n"/>
      <c r="C31" s="14" t="n"/>
      <c r="D31" s="14" t="n"/>
      <c r="E31" s="14" t="n"/>
      <c r="F31" s="14" t="n"/>
      <c r="G31" s="16" t="n"/>
      <c r="H31" s="16" t="n"/>
      <c r="I31" s="16" t="n"/>
      <c r="J31" s="16" t="n"/>
      <c r="K31" s="9" t="n"/>
    </row>
    <row r="32">
      <c r="A32" s="14" t="n"/>
      <c r="B32" s="15" t="n"/>
      <c r="C32" s="14" t="n"/>
      <c r="D32" s="14" t="n"/>
      <c r="E32" s="14" t="n"/>
      <c r="F32" s="14" t="n"/>
      <c r="G32" s="16" t="n"/>
      <c r="H32" s="16" t="n"/>
      <c r="I32" s="16" t="n"/>
      <c r="J32" s="16" t="n"/>
      <c r="K32" s="9" t="n"/>
    </row>
    <row r="33">
      <c r="A33" s="14" t="n"/>
      <c r="B33" s="15" t="n"/>
      <c r="C33" s="14" t="n"/>
      <c r="D33" s="14" t="n"/>
      <c r="E33" s="14" t="n"/>
      <c r="F33" s="14" t="n"/>
      <c r="G33" s="16" t="n"/>
      <c r="H33" s="16" t="n"/>
      <c r="I33" s="16" t="n"/>
      <c r="J33" s="16" t="n"/>
      <c r="K33" s="9" t="n"/>
    </row>
    <row r="34">
      <c r="A34" s="14" t="n"/>
      <c r="B34" s="15" t="n"/>
      <c r="C34" s="14" t="n"/>
      <c r="D34" s="14" t="n"/>
      <c r="E34" s="14" t="n"/>
      <c r="F34" s="14" t="n"/>
      <c r="G34" s="16" t="n"/>
      <c r="H34" s="16" t="n"/>
      <c r="I34" s="16" t="n"/>
      <c r="J34" s="16" t="n"/>
      <c r="K34" s="9" t="n"/>
    </row>
    <row r="35">
      <c r="A35" s="14" t="n"/>
      <c r="B35" s="15" t="n"/>
      <c r="C35" s="14" t="n"/>
      <c r="D35" s="14" t="n"/>
      <c r="E35" s="14" t="n"/>
      <c r="F35" s="14" t="n"/>
      <c r="G35" s="16" t="n"/>
      <c r="H35" s="16" t="n"/>
      <c r="I35" s="16" t="n"/>
      <c r="J35" s="16" t="n"/>
      <c r="K35" s="9" t="n"/>
    </row>
    <row r="36">
      <c r="A36" s="14" t="n"/>
      <c r="B36" s="15" t="n"/>
      <c r="C36" s="14" t="n"/>
      <c r="D36" s="14" t="n"/>
      <c r="E36" s="14" t="n"/>
      <c r="F36" s="14" t="n"/>
      <c r="G36" s="16" t="n"/>
      <c r="H36" s="16" t="n"/>
      <c r="I36" s="16" t="n"/>
      <c r="J36" s="16" t="n"/>
      <c r="K36" s="9" t="n"/>
    </row>
    <row r="37">
      <c r="A37" s="14" t="n"/>
      <c r="B37" s="15" t="n"/>
      <c r="C37" s="14" t="n"/>
      <c r="D37" s="14" t="n"/>
      <c r="E37" s="14" t="n"/>
      <c r="F37" s="14" t="n"/>
      <c r="G37" s="16" t="n"/>
      <c r="H37" s="16" t="n"/>
      <c r="I37" s="16" t="n"/>
      <c r="J37" s="16" t="n"/>
      <c r="K37" s="9" t="n"/>
    </row>
    <row r="38">
      <c r="A38" s="14" t="n"/>
      <c r="B38" s="15" t="n"/>
      <c r="C38" s="14" t="n"/>
      <c r="D38" s="14" t="n"/>
      <c r="E38" s="14" t="n"/>
      <c r="F38" s="14" t="n"/>
      <c r="G38" s="16" t="n"/>
      <c r="H38" s="16" t="n"/>
      <c r="I38" s="16" t="n"/>
      <c r="J38" s="16" t="n"/>
      <c r="K38" s="9" t="n"/>
    </row>
    <row r="39">
      <c r="A39" s="14" t="n"/>
      <c r="B39" s="15" t="n"/>
      <c r="C39" s="14" t="n"/>
      <c r="D39" s="14" t="n"/>
      <c r="E39" s="14" t="n"/>
      <c r="F39" s="14" t="n"/>
      <c r="G39" s="16" t="n"/>
      <c r="H39" s="16" t="n"/>
      <c r="I39" s="16" t="n"/>
      <c r="J39" s="16" t="n"/>
      <c r="K39" s="9" t="n"/>
    </row>
    <row r="40">
      <c r="A40" s="14" t="n"/>
      <c r="B40" s="15" t="n"/>
      <c r="C40" s="14" t="n"/>
      <c r="D40" s="14" t="n"/>
      <c r="E40" s="14" t="n"/>
      <c r="F40" s="14" t="n"/>
      <c r="G40" s="16" t="n"/>
      <c r="H40" s="16" t="n"/>
      <c r="I40" s="16" t="n"/>
      <c r="J40" s="16" t="n"/>
      <c r="K40" s="9" t="n"/>
    </row>
    <row r="41">
      <c r="A41" s="14" t="n"/>
      <c r="B41" s="15" t="n"/>
      <c r="C41" s="14" t="n"/>
      <c r="D41" s="14" t="n"/>
      <c r="E41" s="14" t="n"/>
      <c r="F41" s="14" t="n"/>
      <c r="G41" s="16" t="n"/>
      <c r="H41" s="16" t="n"/>
      <c r="I41" s="16" t="n"/>
      <c r="J41" s="16" t="n"/>
      <c r="K41" s="9" t="n"/>
    </row>
    <row r="42">
      <c r="A42" s="14" t="n"/>
      <c r="B42" s="15" t="n"/>
      <c r="C42" s="14" t="n"/>
      <c r="D42" s="14" t="n"/>
      <c r="E42" s="14" t="n"/>
      <c r="F42" s="14" t="n"/>
      <c r="G42" s="16" t="n"/>
      <c r="H42" s="16" t="n"/>
      <c r="I42" s="16" t="n"/>
      <c r="J42" s="16" t="n"/>
      <c r="K42" s="9" t="n"/>
    </row>
    <row r="43">
      <c r="A43" s="14" t="n"/>
      <c r="B43" s="15" t="n"/>
      <c r="C43" s="14" t="n"/>
      <c r="D43" s="14" t="n"/>
      <c r="E43" s="14" t="n"/>
      <c r="F43" s="14" t="n"/>
      <c r="G43" s="16" t="n"/>
      <c r="H43" s="16" t="n"/>
      <c r="I43" s="16" t="n"/>
      <c r="J43" s="16" t="n"/>
      <c r="K43" s="9" t="n"/>
    </row>
    <row r="44">
      <c r="A44" s="14" t="n"/>
      <c r="B44" s="15" t="n"/>
      <c r="C44" s="14" t="n"/>
      <c r="D44" s="14" t="n"/>
      <c r="E44" s="14" t="n"/>
      <c r="F44" s="14" t="n"/>
      <c r="G44" s="16" t="n"/>
      <c r="H44" s="16" t="n"/>
      <c r="I44" s="16" t="n"/>
      <c r="J44" s="16" t="n"/>
      <c r="K44" s="9" t="n"/>
    </row>
    <row r="45">
      <c r="A45" s="14" t="n"/>
      <c r="B45" s="15" t="n"/>
      <c r="C45" s="14" t="n"/>
      <c r="D45" s="14" t="n"/>
      <c r="E45" s="14" t="n"/>
      <c r="F45" s="14" t="n"/>
      <c r="G45" s="16" t="n"/>
      <c r="H45" s="16" t="n"/>
      <c r="I45" s="16" t="n"/>
      <c r="J45" s="16" t="n"/>
      <c r="K45" s="9" t="n"/>
    </row>
    <row r="46">
      <c r="A46" s="14" t="n"/>
      <c r="B46" s="15" t="n"/>
      <c r="C46" s="14" t="n"/>
      <c r="D46" s="14" t="n"/>
      <c r="E46" s="14" t="n"/>
      <c r="F46" s="14" t="n"/>
      <c r="G46" s="16" t="n"/>
      <c r="H46" s="16" t="n"/>
      <c r="I46" s="16" t="n"/>
      <c r="J46" s="16" t="n"/>
      <c r="K46" s="9" t="n"/>
    </row>
    <row r="47">
      <c r="A47" s="14" t="n"/>
      <c r="B47" s="15" t="n"/>
      <c r="C47" s="14" t="n"/>
      <c r="D47" s="14" t="n"/>
      <c r="E47" s="14" t="n"/>
      <c r="F47" s="14" t="n"/>
      <c r="G47" s="16" t="n"/>
      <c r="H47" s="16" t="n"/>
      <c r="I47" s="16" t="n"/>
      <c r="J47" s="16" t="n"/>
      <c r="K47" s="9" t="n"/>
    </row>
    <row r="48">
      <c r="A48" s="14" t="n"/>
      <c r="B48" s="15" t="n"/>
      <c r="C48" s="14" t="n"/>
      <c r="D48" s="14" t="n"/>
      <c r="E48" s="14" t="n"/>
      <c r="F48" s="14" t="n"/>
      <c r="G48" s="16" t="n"/>
      <c r="H48" s="16" t="n"/>
      <c r="I48" s="16" t="n"/>
      <c r="J48" s="16" t="n"/>
      <c r="K48" s="9" t="n"/>
    </row>
    <row r="49">
      <c r="A49" s="14" t="n"/>
      <c r="B49" s="15" t="n"/>
      <c r="C49" s="14" t="n"/>
      <c r="D49" s="14" t="n"/>
      <c r="E49" s="14" t="n"/>
      <c r="F49" s="14" t="n"/>
      <c r="G49" s="16" t="n"/>
      <c r="H49" s="16" t="n"/>
      <c r="I49" s="16" t="n"/>
      <c r="J49" s="16" t="n"/>
      <c r="K49" s="9" t="n"/>
    </row>
    <row r="50">
      <c r="A50" s="14" t="n"/>
      <c r="B50" s="15" t="n"/>
      <c r="C50" s="14" t="n"/>
      <c r="D50" s="14" t="n"/>
      <c r="E50" s="14" t="n"/>
      <c r="F50" s="14" t="n"/>
      <c r="G50" s="16" t="n"/>
      <c r="H50" s="16" t="n"/>
      <c r="I50" s="16" t="n"/>
      <c r="J50" s="16" t="n"/>
      <c r="K50" s="9" t="n"/>
    </row>
    <row r="51">
      <c r="A51" s="14" t="n"/>
      <c r="B51" s="15" t="n"/>
      <c r="C51" s="14" t="n"/>
      <c r="D51" s="14" t="n"/>
      <c r="E51" s="14" t="n"/>
      <c r="F51" s="14" t="n"/>
      <c r="G51" s="16" t="n"/>
      <c r="H51" s="16" t="n"/>
      <c r="I51" s="16" t="n"/>
      <c r="J51" s="16" t="n"/>
      <c r="K51" s="9" t="n"/>
    </row>
    <row r="52">
      <c r="A52" s="14" t="n"/>
      <c r="B52" s="15" t="n"/>
      <c r="C52" s="14" t="n"/>
      <c r="D52" s="14" t="n"/>
      <c r="E52" s="14" t="n"/>
      <c r="F52" s="14" t="n"/>
      <c r="G52" s="16" t="n"/>
      <c r="H52" s="16" t="n"/>
      <c r="I52" s="16" t="n"/>
      <c r="J52" s="16" t="n"/>
      <c r="K52" s="9" t="n"/>
    </row>
    <row r="53">
      <c r="A53" s="14" t="n"/>
      <c r="B53" s="15" t="n"/>
      <c r="C53" s="14" t="n"/>
      <c r="D53" s="14" t="n"/>
      <c r="E53" s="14" t="n"/>
      <c r="F53" s="14" t="n"/>
      <c r="G53" s="16" t="n"/>
      <c r="H53" s="16" t="n"/>
      <c r="I53" s="16" t="n"/>
      <c r="J53" s="16" t="n"/>
      <c r="K53" s="9" t="n"/>
    </row>
    <row r="54">
      <c r="A54" s="14" t="n"/>
      <c r="B54" s="15" t="n"/>
      <c r="C54" s="14" t="n"/>
      <c r="D54" s="14" t="n"/>
      <c r="E54" s="14" t="n"/>
      <c r="F54" s="14" t="n"/>
      <c r="G54" s="16" t="n"/>
      <c r="H54" s="16" t="n"/>
      <c r="I54" s="16" t="n"/>
      <c r="J54" s="16" t="n"/>
      <c r="K54" s="9" t="n"/>
    </row>
    <row r="55">
      <c r="A55" s="14" t="n"/>
      <c r="B55" s="15" t="n"/>
      <c r="C55" s="14" t="n"/>
      <c r="D55" s="14" t="n"/>
      <c r="E55" s="14" t="n"/>
      <c r="F55" s="14" t="n"/>
      <c r="G55" s="16" t="n"/>
      <c r="H55" s="16" t="n"/>
      <c r="I55" s="16" t="n"/>
      <c r="J55" s="16" t="n"/>
      <c r="K55" s="9" t="n"/>
    </row>
    <row r="56">
      <c r="A56" s="14" t="n"/>
      <c r="B56" s="15" t="n"/>
      <c r="C56" s="14" t="n"/>
      <c r="D56" s="14" t="n"/>
      <c r="E56" s="14" t="n"/>
      <c r="F56" s="14" t="n"/>
      <c r="G56" s="16" t="n"/>
      <c r="H56" s="16" t="n"/>
      <c r="I56" s="16" t="n"/>
      <c r="J56" s="16" t="n"/>
      <c r="K56" s="9" t="n"/>
    </row>
    <row r="57">
      <c r="A57" s="14" t="n"/>
      <c r="B57" s="15" t="n"/>
      <c r="C57" s="14" t="n"/>
      <c r="D57" s="14" t="n"/>
      <c r="E57" s="14" t="n"/>
      <c r="F57" s="14" t="n"/>
      <c r="G57" s="16" t="n"/>
      <c r="H57" s="16" t="n"/>
      <c r="I57" s="16" t="n"/>
      <c r="J57" s="16" t="n"/>
      <c r="K57" s="9" t="n"/>
    </row>
    <row r="58">
      <c r="A58" s="14" t="n"/>
      <c r="B58" s="15" t="n"/>
      <c r="C58" s="14" t="n"/>
      <c r="D58" s="14" t="n"/>
      <c r="E58" s="14" t="n"/>
      <c r="F58" s="14" t="n"/>
      <c r="G58" s="16" t="n"/>
      <c r="H58" s="16" t="n"/>
      <c r="I58" s="16" t="n"/>
      <c r="J58" s="16" t="n"/>
      <c r="K58" s="9" t="n"/>
    </row>
    <row r="59">
      <c r="A59" s="14" t="n"/>
      <c r="B59" s="15" t="n"/>
      <c r="C59" s="14" t="n"/>
      <c r="D59" s="14" t="n"/>
      <c r="E59" s="14" t="n"/>
      <c r="F59" s="14" t="n"/>
      <c r="G59" s="16" t="n"/>
      <c r="H59" s="16" t="n"/>
      <c r="I59" s="16" t="n"/>
      <c r="J59" s="16" t="n"/>
      <c r="K59" s="9" t="n"/>
    </row>
    <row r="60">
      <c r="A60" s="14" t="n"/>
      <c r="B60" s="15" t="n"/>
      <c r="C60" s="14" t="n"/>
      <c r="D60" s="14" t="n"/>
      <c r="E60" s="14" t="n"/>
      <c r="F60" s="14" t="n"/>
      <c r="G60" s="16" t="n"/>
      <c r="H60" s="16" t="n"/>
      <c r="I60" s="16" t="n"/>
      <c r="J60" s="16" t="n"/>
      <c r="K60" s="9" t="n"/>
    </row>
    <row r="61">
      <c r="A61" s="14" t="n"/>
      <c r="B61" s="15" t="n"/>
      <c r="C61" s="14" t="n"/>
      <c r="D61" s="14" t="n"/>
      <c r="E61" s="14" t="n"/>
      <c r="F61" s="14" t="n"/>
      <c r="G61" s="16" t="n"/>
      <c r="H61" s="16" t="n"/>
      <c r="I61" s="16" t="n"/>
      <c r="J61" s="16" t="n"/>
      <c r="K61" s="9" t="n"/>
    </row>
    <row r="62">
      <c r="A62" s="14" t="n"/>
      <c r="B62" s="15" t="n"/>
      <c r="C62" s="14" t="n"/>
      <c r="D62" s="14" t="n"/>
      <c r="E62" s="14" t="n"/>
      <c r="F62" s="14" t="n"/>
      <c r="G62" s="16" t="n"/>
      <c r="H62" s="16" t="n"/>
      <c r="I62" s="16" t="n"/>
      <c r="J62" s="16" t="n"/>
      <c r="K62" s="9" t="n"/>
    </row>
    <row r="63">
      <c r="A63" s="14" t="n"/>
      <c r="B63" s="15" t="n"/>
      <c r="C63" s="14" t="n"/>
      <c r="D63" s="14" t="n"/>
      <c r="E63" s="14" t="n"/>
      <c r="F63" s="14" t="n"/>
      <c r="G63" s="16" t="n"/>
      <c r="H63" s="16" t="n"/>
      <c r="I63" s="16" t="n"/>
      <c r="J63" s="16" t="n"/>
      <c r="K63" s="9" t="n"/>
    </row>
    <row r="64">
      <c r="A64" s="14" t="n"/>
      <c r="B64" s="15" t="n"/>
      <c r="C64" s="14" t="n"/>
      <c r="D64" s="14" t="n"/>
      <c r="E64" s="14" t="n"/>
      <c r="F64" s="14" t="n"/>
      <c r="G64" s="16" t="n"/>
      <c r="H64" s="16" t="n"/>
      <c r="I64" s="16" t="n"/>
      <c r="J64" s="16" t="n"/>
      <c r="K64" s="9" t="n"/>
    </row>
    <row r="65">
      <c r="A65" s="14" t="n"/>
      <c r="B65" s="15" t="n"/>
      <c r="C65" s="14" t="n"/>
      <c r="D65" s="14" t="n"/>
      <c r="E65" s="14" t="n"/>
      <c r="F65" s="14" t="n"/>
      <c r="G65" s="16" t="n"/>
      <c r="H65" s="16" t="n"/>
      <c r="I65" s="16" t="n"/>
      <c r="J65" s="16" t="n"/>
      <c r="K65" s="9" t="n"/>
    </row>
    <row r="66">
      <c r="A66" s="14" t="n"/>
      <c r="B66" s="15" t="n"/>
      <c r="C66" s="14" t="n"/>
      <c r="D66" s="14" t="n"/>
      <c r="E66" s="14" t="n"/>
      <c r="F66" s="14" t="n"/>
      <c r="G66" s="16" t="n"/>
      <c r="H66" s="16" t="n"/>
      <c r="I66" s="16" t="n"/>
      <c r="J66" s="16" t="n"/>
      <c r="K66" s="9" t="n"/>
    </row>
    <row r="67">
      <c r="A67" s="14" t="n"/>
      <c r="B67" s="15" t="n"/>
      <c r="C67" s="14" t="n"/>
      <c r="D67" s="14" t="n"/>
      <c r="E67" s="14" t="n"/>
      <c r="F67" s="14" t="n"/>
      <c r="G67" s="16" t="n"/>
      <c r="H67" s="16" t="n"/>
      <c r="I67" s="16" t="n"/>
      <c r="J67" s="16" t="n"/>
      <c r="K67" s="9" t="n"/>
    </row>
    <row r="68">
      <c r="A68" s="14" t="n"/>
      <c r="B68" s="15" t="n"/>
      <c r="C68" s="14" t="n"/>
      <c r="D68" s="14" t="n"/>
      <c r="E68" s="14" t="n"/>
      <c r="F68" s="14" t="n"/>
      <c r="G68" s="16" t="n"/>
      <c r="H68" s="16" t="n"/>
      <c r="I68" s="16" t="n"/>
      <c r="J68" s="16" t="n"/>
      <c r="K68" s="9" t="n"/>
    </row>
    <row r="69">
      <c r="A69" s="14" t="n"/>
      <c r="B69" s="15" t="n"/>
      <c r="C69" s="14" t="n"/>
      <c r="D69" s="14" t="n"/>
      <c r="E69" s="14" t="n"/>
      <c r="F69" s="14" t="n"/>
      <c r="G69" s="16" t="n"/>
      <c r="H69" s="16" t="n"/>
      <c r="I69" s="16" t="n"/>
      <c r="J69" s="16" t="n"/>
      <c r="K69" s="9" t="n"/>
    </row>
    <row r="70">
      <c r="A70" s="14" t="n"/>
      <c r="B70" s="15" t="n"/>
      <c r="C70" s="14" t="n"/>
      <c r="D70" s="14" t="n"/>
      <c r="E70" s="14" t="n"/>
      <c r="F70" s="14" t="n"/>
      <c r="G70" s="16" t="n"/>
      <c r="H70" s="16" t="n"/>
      <c r="I70" s="16" t="n"/>
      <c r="J70" s="16" t="n"/>
      <c r="K70" s="9" t="n"/>
    </row>
    <row r="71">
      <c r="A71" s="14" t="n"/>
      <c r="B71" s="15" t="n"/>
      <c r="C71" s="14" t="n"/>
      <c r="D71" s="14" t="n"/>
      <c r="E71" s="14" t="n"/>
      <c r="F71" s="14" t="n"/>
      <c r="G71" s="16" t="n"/>
      <c r="H71" s="16" t="n"/>
      <c r="I71" s="16" t="n"/>
      <c r="J71" s="16" t="n"/>
      <c r="K71" s="9" t="n"/>
    </row>
    <row r="72">
      <c r="A72" s="14" t="n"/>
      <c r="B72" s="15" t="n"/>
      <c r="C72" s="14" t="n"/>
      <c r="D72" s="14" t="n"/>
      <c r="E72" s="14" t="n"/>
      <c r="F72" s="14" t="n"/>
      <c r="G72" s="16" t="n"/>
      <c r="H72" s="16" t="n"/>
      <c r="I72" s="16" t="n"/>
      <c r="J72" s="16" t="n"/>
      <c r="K72" s="9" t="n"/>
    </row>
    <row r="73">
      <c r="A73" s="14" t="n"/>
      <c r="B73" s="15" t="n"/>
      <c r="C73" s="14" t="n"/>
      <c r="D73" s="14" t="n"/>
      <c r="E73" s="14" t="n"/>
      <c r="F73" s="14" t="n"/>
      <c r="G73" s="16" t="n"/>
      <c r="H73" s="16" t="n"/>
      <c r="I73" s="16" t="n"/>
      <c r="J73" s="16" t="n"/>
      <c r="K73" s="9" t="n"/>
    </row>
    <row r="74">
      <c r="A74" s="14" t="n"/>
      <c r="B74" s="15" t="n"/>
      <c r="C74" s="14" t="n"/>
      <c r="D74" s="14" t="n"/>
      <c r="E74" s="14" t="n"/>
      <c r="F74" s="14" t="n"/>
      <c r="G74" s="16" t="n"/>
      <c r="H74" s="16" t="n"/>
      <c r="I74" s="16" t="n"/>
      <c r="J74" s="16" t="n"/>
      <c r="K74" s="9" t="n"/>
    </row>
    <row r="75">
      <c r="A75" s="14" t="n"/>
      <c r="B75" s="15" t="n"/>
      <c r="C75" s="14" t="n"/>
      <c r="D75" s="14" t="n"/>
      <c r="E75" s="14" t="n"/>
      <c r="F75" s="14" t="n"/>
      <c r="G75" s="16" t="n"/>
      <c r="H75" s="16" t="n"/>
      <c r="I75" s="16" t="n"/>
      <c r="J75" s="16" t="n"/>
      <c r="K75" s="9" t="n"/>
    </row>
    <row r="76">
      <c r="A76" s="14" t="n"/>
      <c r="B76" s="15" t="n"/>
      <c r="C76" s="14" t="n"/>
      <c r="D76" s="14" t="n"/>
      <c r="E76" s="14" t="n"/>
      <c r="F76" s="14" t="n"/>
      <c r="G76" s="16" t="n"/>
      <c r="H76" s="16" t="n"/>
      <c r="I76" s="16" t="n"/>
      <c r="J76" s="16" t="n"/>
      <c r="K76" s="9" t="n"/>
    </row>
    <row r="77">
      <c r="A77" s="14" t="n"/>
      <c r="B77" s="15" t="n"/>
      <c r="C77" s="14" t="n"/>
      <c r="D77" s="14" t="n"/>
      <c r="E77" s="14" t="n"/>
      <c r="F77" s="14" t="n"/>
      <c r="G77" s="16" t="n"/>
      <c r="H77" s="16" t="n"/>
      <c r="I77" s="16" t="n"/>
      <c r="J77" s="16" t="n"/>
      <c r="K77" s="9" t="n"/>
    </row>
    <row r="78">
      <c r="A78" s="14" t="n"/>
      <c r="B78" s="15" t="n"/>
      <c r="C78" s="14" t="n"/>
      <c r="D78" s="14" t="n"/>
      <c r="E78" s="14" t="n"/>
      <c r="F78" s="14" t="n"/>
      <c r="G78" s="16" t="n"/>
      <c r="H78" s="16" t="n"/>
      <c r="I78" s="16" t="n"/>
      <c r="J78" s="16" t="n"/>
      <c r="K78" s="9" t="n"/>
    </row>
    <row r="79">
      <c r="A79" s="14" t="n"/>
      <c r="B79" s="15" t="n"/>
      <c r="C79" s="14" t="n"/>
      <c r="D79" s="14" t="n"/>
      <c r="E79" s="14" t="n"/>
      <c r="F79" s="14" t="n"/>
      <c r="G79" s="16" t="n"/>
      <c r="H79" s="16" t="n"/>
      <c r="I79" s="16" t="n"/>
      <c r="J79" s="16" t="n"/>
      <c r="K79" s="9" t="n"/>
    </row>
    <row r="80">
      <c r="A80" s="14" t="n"/>
      <c r="B80" s="15" t="n"/>
      <c r="C80" s="14" t="n"/>
      <c r="D80" s="14" t="n"/>
      <c r="E80" s="14" t="n"/>
      <c r="F80" s="14" t="n"/>
      <c r="G80" s="16" t="n"/>
      <c r="H80" s="16" t="n"/>
      <c r="I80" s="16" t="n"/>
      <c r="J80" s="16" t="n"/>
      <c r="K80" s="9" t="n"/>
    </row>
    <row r="81">
      <c r="A81" s="14" t="n"/>
      <c r="B81" s="15" t="n"/>
      <c r="C81" s="14" t="n"/>
      <c r="D81" s="14" t="n"/>
      <c r="E81" s="14" t="n"/>
      <c r="F81" s="14" t="n"/>
      <c r="G81" s="16" t="n"/>
      <c r="H81" s="16" t="n"/>
      <c r="I81" s="16" t="n"/>
      <c r="J81" s="16" t="n"/>
      <c r="K81" s="9" t="n"/>
    </row>
    <row r="82">
      <c r="A82" s="14" t="n"/>
      <c r="B82" s="15" t="n"/>
      <c r="C82" s="14" t="n"/>
      <c r="D82" s="14" t="n"/>
      <c r="E82" s="14" t="n"/>
      <c r="F82" s="14" t="n"/>
      <c r="G82" s="16" t="n"/>
      <c r="H82" s="16" t="n"/>
      <c r="I82" s="16" t="n"/>
      <c r="J82" s="16" t="n"/>
      <c r="K82" s="9" t="n"/>
    </row>
    <row r="83">
      <c r="A83" s="14" t="n"/>
      <c r="B83" s="15" t="n"/>
      <c r="C83" s="14" t="n"/>
      <c r="D83" s="14" t="n"/>
      <c r="E83" s="14" t="n"/>
      <c r="F83" s="14" t="n"/>
      <c r="G83" s="16" t="n"/>
      <c r="H83" s="16" t="n"/>
      <c r="I83" s="16" t="n"/>
      <c r="J83" s="16" t="n"/>
      <c r="K83" s="9" t="n"/>
    </row>
    <row r="84">
      <c r="A84" s="14" t="n"/>
      <c r="B84" s="15" t="n"/>
      <c r="C84" s="14" t="n"/>
      <c r="D84" s="14" t="n"/>
      <c r="E84" s="14" t="n"/>
      <c r="F84" s="14" t="n"/>
      <c r="G84" s="16" t="n"/>
      <c r="H84" s="16" t="n"/>
      <c r="I84" s="16" t="n"/>
      <c r="J84" s="16" t="n"/>
      <c r="K84" s="9" t="n"/>
    </row>
    <row r="85">
      <c r="A85" s="14" t="n"/>
      <c r="B85" s="15" t="n"/>
      <c r="C85" s="14" t="n"/>
      <c r="D85" s="14" t="n"/>
      <c r="E85" s="14" t="n"/>
      <c r="F85" s="14" t="n"/>
      <c r="G85" s="16" t="n"/>
      <c r="H85" s="16" t="n"/>
      <c r="I85" s="16" t="n"/>
      <c r="J85" s="16" t="n"/>
      <c r="K85" s="9" t="n"/>
    </row>
    <row r="86">
      <c r="A86" s="14" t="n"/>
      <c r="B86" s="15" t="n"/>
      <c r="C86" s="14" t="n"/>
      <c r="D86" s="14" t="n"/>
      <c r="E86" s="14" t="n"/>
      <c r="F86" s="14" t="n"/>
      <c r="G86" s="16" t="n"/>
      <c r="H86" s="16" t="n"/>
      <c r="I86" s="16" t="n"/>
      <c r="J86" s="16" t="n"/>
      <c r="K86" s="9" t="n"/>
    </row>
    <row r="87">
      <c r="A87" s="14" t="n"/>
      <c r="B87" s="15" t="n"/>
      <c r="C87" s="14" t="n"/>
      <c r="D87" s="14" t="n"/>
      <c r="E87" s="14" t="n"/>
      <c r="F87" s="14" t="n"/>
      <c r="G87" s="16" t="n"/>
      <c r="H87" s="16" t="n"/>
      <c r="I87" s="16" t="n"/>
      <c r="J87" s="16" t="n"/>
      <c r="K87" s="9" t="n"/>
    </row>
    <row r="88">
      <c r="A88" s="14" t="n"/>
      <c r="B88" s="15" t="n"/>
      <c r="C88" s="14" t="n"/>
      <c r="D88" s="14" t="n"/>
      <c r="E88" s="14" t="n"/>
      <c r="F88" s="14" t="n"/>
      <c r="G88" s="16" t="n"/>
      <c r="H88" s="16" t="n"/>
      <c r="I88" s="16" t="n"/>
      <c r="J88" s="16" t="n"/>
      <c r="K88" s="9" t="n"/>
    </row>
    <row r="89">
      <c r="A89" s="14" t="n"/>
      <c r="B89" s="15" t="n"/>
      <c r="C89" s="14" t="n"/>
      <c r="D89" s="14" t="n"/>
      <c r="E89" s="14" t="n"/>
      <c r="F89" s="14" t="n"/>
      <c r="G89" s="16" t="n"/>
      <c r="H89" s="16" t="n"/>
      <c r="I89" s="16" t="n"/>
      <c r="J89" s="16" t="n"/>
      <c r="K89" s="9" t="n"/>
    </row>
    <row r="90">
      <c r="A90" s="14" t="n"/>
      <c r="B90" s="15" t="n"/>
      <c r="C90" s="14" t="n"/>
      <c r="D90" s="14" t="n"/>
      <c r="E90" s="14" t="n"/>
      <c r="F90" s="14" t="n"/>
      <c r="G90" s="16" t="n"/>
      <c r="H90" s="16" t="n"/>
      <c r="I90" s="16" t="n"/>
      <c r="J90" s="16" t="n"/>
      <c r="K90" s="9" t="n"/>
    </row>
    <row r="91">
      <c r="A91" s="14" t="n"/>
      <c r="B91" s="15" t="n"/>
      <c r="C91" s="14" t="n"/>
      <c r="D91" s="14" t="n"/>
      <c r="E91" s="14" t="n"/>
      <c r="F91" s="14" t="n"/>
      <c r="G91" s="16" t="n"/>
      <c r="H91" s="16" t="n"/>
      <c r="I91" s="16" t="n"/>
      <c r="J91" s="16" t="n"/>
      <c r="K91" s="9" t="n"/>
    </row>
    <row r="92">
      <c r="A92" s="14" t="n"/>
      <c r="B92" s="15" t="n"/>
      <c r="C92" s="14" t="n"/>
      <c r="D92" s="14" t="n"/>
      <c r="E92" s="14" t="n"/>
      <c r="F92" s="14" t="n"/>
      <c r="G92" s="16" t="n"/>
      <c r="H92" s="16" t="n"/>
      <c r="I92" s="16" t="n"/>
      <c r="J92" s="16" t="n"/>
      <c r="K92" s="9" t="n"/>
    </row>
    <row r="93">
      <c r="A93" s="14" t="n"/>
      <c r="B93" s="15" t="n"/>
      <c r="C93" s="14" t="n"/>
      <c r="D93" s="14" t="n"/>
      <c r="E93" s="14" t="n"/>
      <c r="F93" s="14" t="n"/>
      <c r="G93" s="16" t="n"/>
      <c r="H93" s="16" t="n"/>
      <c r="I93" s="16" t="n"/>
      <c r="J93" s="16" t="n"/>
      <c r="K93" s="9" t="n"/>
    </row>
    <row r="94">
      <c r="A94" s="14" t="n"/>
      <c r="B94" s="15" t="n"/>
      <c r="C94" s="14" t="n"/>
      <c r="D94" s="14" t="n"/>
      <c r="E94" s="14" t="n"/>
      <c r="F94" s="14" t="n"/>
      <c r="G94" s="16" t="n"/>
      <c r="H94" s="16" t="n"/>
      <c r="I94" s="16" t="n"/>
      <c r="J94" s="16" t="n"/>
      <c r="K94" s="9" t="n"/>
    </row>
    <row r="95">
      <c r="A95" s="14" t="n"/>
      <c r="B95" s="15" t="n"/>
      <c r="C95" s="14" t="n"/>
      <c r="D95" s="14" t="n"/>
      <c r="E95" s="14" t="n"/>
      <c r="F95" s="14" t="n"/>
      <c r="G95" s="16" t="n"/>
      <c r="H95" s="16" t="n"/>
      <c r="I95" s="16" t="n"/>
      <c r="J95" s="16" t="n"/>
      <c r="K95" s="9" t="n"/>
    </row>
    <row r="96">
      <c r="A96" s="14" t="n"/>
      <c r="B96" s="15" t="n"/>
      <c r="C96" s="14" t="n"/>
      <c r="D96" s="14" t="n"/>
      <c r="E96" s="14" t="n"/>
      <c r="F96" s="14" t="n"/>
      <c r="G96" s="16" t="n"/>
      <c r="H96" s="16" t="n"/>
      <c r="I96" s="16" t="n"/>
      <c r="J96" s="16" t="n"/>
      <c r="K96" s="9" t="n"/>
    </row>
    <row r="97">
      <c r="A97" s="14" t="n"/>
      <c r="B97" s="15" t="n"/>
      <c r="C97" s="14" t="n"/>
      <c r="D97" s="14" t="n"/>
      <c r="E97" s="14" t="n"/>
      <c r="F97" s="14" t="n"/>
      <c r="G97" s="16" t="n"/>
      <c r="H97" s="16" t="n"/>
      <c r="I97" s="16" t="n"/>
      <c r="J97" s="16" t="n"/>
      <c r="K97" s="9" t="n"/>
    </row>
    <row r="98">
      <c r="A98" s="14" t="n"/>
      <c r="B98" s="15" t="n"/>
      <c r="C98" s="14" t="n"/>
      <c r="D98" s="14" t="n"/>
      <c r="E98" s="14" t="n"/>
      <c r="F98" s="14" t="n"/>
      <c r="G98" s="16" t="n"/>
      <c r="H98" s="16" t="n"/>
      <c r="I98" s="16" t="n"/>
      <c r="J98" s="16" t="n"/>
      <c r="K98" s="9" t="n"/>
    </row>
    <row r="99">
      <c r="A99" s="14" t="n"/>
      <c r="B99" s="15" t="n"/>
      <c r="C99" s="14" t="n"/>
      <c r="D99" s="14" t="n"/>
      <c r="E99" s="14" t="n"/>
      <c r="F99" s="14" t="n"/>
      <c r="G99" s="16" t="n"/>
      <c r="H99" s="16" t="n"/>
      <c r="I99" s="16" t="n"/>
      <c r="J99" s="16" t="n"/>
      <c r="K99" s="9" t="n"/>
    </row>
    <row r="100">
      <c r="A100" s="14" t="n"/>
      <c r="B100" s="15" t="n"/>
      <c r="C100" s="14" t="n"/>
      <c r="D100" s="14" t="n"/>
      <c r="E100" s="14" t="n"/>
      <c r="F100" s="14" t="n"/>
      <c r="G100" s="16" t="n"/>
      <c r="H100" s="16" t="n"/>
      <c r="I100" s="16" t="n"/>
      <c r="J100" s="16" t="n"/>
      <c r="K100" s="9" t="n"/>
    </row>
    <row r="101">
      <c r="A101" s="14" t="n"/>
      <c r="B101" s="15" t="n"/>
      <c r="C101" s="14" t="n"/>
      <c r="D101" s="14" t="n"/>
      <c r="E101" s="14" t="n"/>
      <c r="F101" s="14" t="n"/>
      <c r="G101" s="16" t="n"/>
      <c r="H101" s="16" t="n"/>
      <c r="I101" s="16" t="n"/>
      <c r="J101" s="16" t="n"/>
      <c r="K101" s="9" t="n"/>
    </row>
    <row r="102">
      <c r="A102" s="14" t="n"/>
      <c r="B102" s="15" t="n"/>
      <c r="C102" s="14" t="n"/>
      <c r="D102" s="14" t="n"/>
      <c r="E102" s="14" t="n"/>
      <c r="F102" s="14" t="n"/>
      <c r="G102" s="16" t="n"/>
      <c r="H102" s="16" t="n"/>
      <c r="I102" s="16" t="n"/>
      <c r="J102" s="16" t="n"/>
      <c r="K102" s="9" t="n"/>
    </row>
    <row r="103">
      <c r="A103" s="14" t="n"/>
      <c r="B103" s="15" t="n"/>
      <c r="C103" s="14" t="n"/>
      <c r="D103" s="14" t="n"/>
      <c r="E103" s="14" t="n"/>
      <c r="F103" s="14" t="n"/>
      <c r="G103" s="16" t="n"/>
      <c r="H103" s="16" t="n"/>
      <c r="I103" s="16" t="n"/>
      <c r="J103" s="16" t="n"/>
      <c r="K103" s="9" t="n"/>
    </row>
    <row r="104">
      <c r="A104" s="14" t="n"/>
      <c r="B104" s="15" t="n"/>
      <c r="C104" s="14" t="n"/>
      <c r="D104" s="14" t="n"/>
      <c r="E104" s="14" t="n"/>
      <c r="F104" s="14" t="n"/>
      <c r="G104" s="16" t="n"/>
      <c r="H104" s="16" t="n"/>
      <c r="I104" s="16" t="n"/>
      <c r="J104" s="16" t="n"/>
      <c r="K104" s="9" t="n"/>
    </row>
    <row r="105">
      <c r="A105" s="14" t="n"/>
      <c r="B105" s="15" t="n"/>
      <c r="C105" s="14" t="n"/>
      <c r="D105" s="14" t="n"/>
      <c r="E105" s="14" t="n"/>
      <c r="F105" s="14" t="n"/>
      <c r="G105" s="16" t="n"/>
      <c r="H105" s="16" t="n"/>
      <c r="I105" s="16" t="n"/>
      <c r="J105" s="16" t="n"/>
      <c r="K105" s="9" t="n"/>
    </row>
    <row r="106">
      <c r="A106" s="14" t="n"/>
      <c r="B106" s="15" t="n"/>
      <c r="C106" s="14" t="n"/>
      <c r="D106" s="14" t="n"/>
      <c r="E106" s="14" t="n"/>
      <c r="F106" s="14" t="n"/>
      <c r="G106" s="16" t="n"/>
      <c r="H106" s="16" t="n"/>
      <c r="I106" s="16" t="n"/>
      <c r="J106" s="16" t="n"/>
      <c r="K106" s="9" t="n"/>
    </row>
    <row r="107">
      <c r="A107" s="14" t="n"/>
      <c r="B107" s="15" t="n"/>
      <c r="C107" s="14" t="n"/>
      <c r="D107" s="14" t="n"/>
      <c r="E107" s="14" t="n"/>
      <c r="F107" s="14" t="n"/>
      <c r="G107" s="16" t="n"/>
      <c r="H107" s="16" t="n"/>
      <c r="I107" s="16" t="n"/>
      <c r="J107" s="16" t="n"/>
      <c r="K107" s="9" t="n"/>
    </row>
    <row r="108">
      <c r="A108" s="14" t="n"/>
      <c r="B108" s="15" t="n"/>
      <c r="C108" s="14" t="n"/>
      <c r="D108" s="14" t="n"/>
      <c r="E108" s="14" t="n"/>
      <c r="F108" s="14" t="n"/>
      <c r="G108" s="16" t="n"/>
      <c r="H108" s="16" t="n"/>
      <c r="I108" s="16" t="n"/>
      <c r="J108" s="16" t="n"/>
      <c r="K108" s="9" t="n"/>
    </row>
    <row r="109">
      <c r="A109" s="14" t="n"/>
      <c r="B109" s="15" t="n"/>
      <c r="C109" s="14" t="n"/>
      <c r="D109" s="14" t="n"/>
      <c r="E109" s="14" t="n"/>
      <c r="F109" s="14" t="n"/>
      <c r="G109" s="16" t="n"/>
      <c r="H109" s="16" t="n"/>
      <c r="I109" s="16" t="n"/>
      <c r="J109" s="16" t="n"/>
      <c r="K109" s="9" t="n"/>
    </row>
    <row r="110">
      <c r="A110" s="14" t="n"/>
      <c r="B110" s="15" t="n"/>
      <c r="C110" s="14" t="n"/>
      <c r="D110" s="14" t="n"/>
      <c r="E110" s="14" t="n"/>
      <c r="F110" s="14" t="n"/>
      <c r="G110" s="16" t="n"/>
      <c r="H110" s="16" t="n"/>
      <c r="I110" s="16" t="n"/>
      <c r="J110" s="16" t="n"/>
      <c r="K110" s="9" t="n"/>
    </row>
    <row r="111">
      <c r="A111" s="14" t="n"/>
      <c r="B111" s="15" t="n"/>
      <c r="C111" s="14" t="n"/>
      <c r="D111" s="14" t="n"/>
      <c r="E111" s="14" t="n"/>
      <c r="F111" s="14" t="n"/>
      <c r="G111" s="16" t="n"/>
      <c r="H111" s="16" t="n"/>
      <c r="I111" s="16" t="n"/>
      <c r="J111" s="16" t="n"/>
      <c r="K111" s="9" t="n"/>
    </row>
    <row r="112">
      <c r="A112" s="14" t="n"/>
      <c r="B112" s="15" t="n"/>
      <c r="C112" s="14" t="n"/>
      <c r="D112" s="14" t="n"/>
      <c r="E112" s="14" t="n"/>
      <c r="F112" s="14" t="n"/>
      <c r="G112" s="16" t="n"/>
      <c r="H112" s="16" t="n"/>
      <c r="I112" s="16" t="n"/>
      <c r="J112" s="16" t="n"/>
      <c r="K112" s="9" t="n"/>
    </row>
    <row r="113">
      <c r="A113" s="14" t="n"/>
      <c r="B113" s="15" t="n"/>
      <c r="C113" s="14" t="n"/>
      <c r="D113" s="14" t="n"/>
      <c r="E113" s="14" t="n"/>
      <c r="F113" s="14" t="n"/>
      <c r="G113" s="16" t="n"/>
      <c r="H113" s="16" t="n"/>
      <c r="I113" s="16" t="n"/>
      <c r="J113" s="16" t="n"/>
      <c r="K113" s="9" t="n"/>
    </row>
    <row r="114">
      <c r="A114" s="14" t="n"/>
      <c r="B114" s="15" t="n"/>
      <c r="C114" s="14" t="n"/>
      <c r="D114" s="14" t="n"/>
      <c r="E114" s="14" t="n"/>
      <c r="F114" s="14" t="n"/>
      <c r="G114" s="16" t="n"/>
      <c r="H114" s="16" t="n"/>
      <c r="I114" s="16" t="n"/>
      <c r="J114" s="16" t="n"/>
      <c r="K114" s="9" t="n"/>
    </row>
    <row r="115">
      <c r="A115" s="14" t="n"/>
      <c r="B115" s="15" t="n"/>
      <c r="C115" s="14" t="n"/>
      <c r="D115" s="14" t="n"/>
      <c r="E115" s="14" t="n"/>
      <c r="F115" s="14" t="n"/>
      <c r="G115" s="16" t="n"/>
      <c r="H115" s="16" t="n"/>
      <c r="I115" s="16" t="n"/>
      <c r="J115" s="16" t="n"/>
      <c r="K115" s="9" t="n"/>
    </row>
    <row r="116">
      <c r="A116" s="14" t="n"/>
      <c r="B116" s="15" t="n"/>
      <c r="C116" s="14" t="n"/>
      <c r="D116" s="14" t="n"/>
      <c r="E116" s="14" t="n"/>
      <c r="F116" s="14" t="n"/>
      <c r="G116" s="16" t="n"/>
      <c r="H116" s="16" t="n"/>
      <c r="I116" s="16" t="n"/>
      <c r="J116" s="16" t="n"/>
      <c r="K116" s="9" t="n"/>
    </row>
    <row r="117">
      <c r="A117" s="14" t="n"/>
      <c r="B117" s="15" t="n"/>
      <c r="C117" s="14" t="n"/>
      <c r="D117" s="14" t="n"/>
      <c r="E117" s="14" t="n"/>
      <c r="F117" s="14" t="n"/>
      <c r="G117" s="16" t="n"/>
      <c r="H117" s="16" t="n"/>
      <c r="I117" s="16" t="n"/>
      <c r="J117" s="16" t="n"/>
      <c r="K117" s="9" t="n"/>
    </row>
    <row r="118">
      <c r="A118" s="14" t="n"/>
      <c r="B118" s="15" t="n"/>
      <c r="C118" s="14" t="n"/>
      <c r="D118" s="14" t="n"/>
      <c r="E118" s="14" t="n"/>
      <c r="F118" s="14" t="n"/>
      <c r="G118" s="16" t="n"/>
      <c r="H118" s="16" t="n"/>
      <c r="I118" s="16" t="n"/>
      <c r="J118" s="16" t="n"/>
      <c r="K118" s="9" t="n"/>
    </row>
    <row r="119">
      <c r="A119" s="14" t="n"/>
      <c r="B119" s="15" t="n"/>
      <c r="C119" s="14" t="n"/>
      <c r="D119" s="14" t="n"/>
      <c r="E119" s="14" t="n"/>
      <c r="F119" s="14" t="n"/>
      <c r="G119" s="16" t="n"/>
      <c r="H119" s="16" t="n"/>
      <c r="I119" s="16" t="n"/>
      <c r="J119" s="16" t="n"/>
      <c r="K119" s="9" t="n"/>
    </row>
    <row r="120">
      <c r="A120" s="14" t="n"/>
      <c r="B120" s="15" t="n"/>
      <c r="C120" s="14" t="n"/>
      <c r="D120" s="14" t="n"/>
      <c r="E120" s="14" t="n"/>
      <c r="F120" s="14" t="n"/>
      <c r="G120" s="16" t="n"/>
      <c r="H120" s="16" t="n"/>
      <c r="I120" s="16" t="n"/>
      <c r="J120" s="16" t="n"/>
      <c r="K120" s="9" t="n"/>
    </row>
    <row r="121">
      <c r="A121" s="14" t="n"/>
      <c r="B121" s="15" t="n"/>
      <c r="C121" s="14" t="n"/>
      <c r="D121" s="14" t="n"/>
      <c r="E121" s="14" t="n"/>
      <c r="F121" s="14" t="n"/>
      <c r="G121" s="16" t="n"/>
      <c r="H121" s="16" t="n"/>
      <c r="I121" s="16" t="n"/>
      <c r="J121" s="16" t="n"/>
      <c r="K121" s="9" t="n"/>
    </row>
    <row r="122">
      <c r="A122" s="14" t="n"/>
      <c r="B122" s="15" t="n"/>
      <c r="C122" s="14" t="n"/>
      <c r="D122" s="14" t="n"/>
      <c r="E122" s="14" t="n"/>
      <c r="F122" s="14" t="n"/>
      <c r="G122" s="16" t="n"/>
      <c r="H122" s="16" t="n"/>
      <c r="I122" s="16" t="n"/>
      <c r="J122" s="16" t="n"/>
      <c r="K122" s="9" t="n"/>
    </row>
    <row r="123">
      <c r="A123" s="14" t="n"/>
      <c r="B123" s="15" t="n"/>
      <c r="C123" s="14" t="n"/>
      <c r="D123" s="14" t="n"/>
      <c r="E123" s="14" t="n"/>
      <c r="F123" s="14" t="n"/>
      <c r="G123" s="16" t="n"/>
      <c r="H123" s="16" t="n"/>
      <c r="I123" s="16" t="n"/>
      <c r="J123" s="16" t="n"/>
      <c r="K123" s="9" t="n"/>
    </row>
    <row r="124">
      <c r="A124" s="14" t="n"/>
      <c r="B124" s="15" t="n"/>
      <c r="C124" s="14" t="n"/>
      <c r="D124" s="14" t="n"/>
      <c r="E124" s="14" t="n"/>
      <c r="F124" s="14" t="n"/>
      <c r="G124" s="16" t="n"/>
      <c r="H124" s="16" t="n"/>
      <c r="I124" s="16" t="n"/>
      <c r="J124" s="16" t="n"/>
      <c r="K124" s="9" t="n"/>
    </row>
  </sheetData>
  <mergeCells count="11">
    <mergeCell ref="G4:H4"/>
    <mergeCell ref="B3:D3"/>
    <mergeCell ref="B5:D5"/>
    <mergeCell ref="I2:K2"/>
    <mergeCell ref="G2:H2"/>
    <mergeCell ref="B4:D4"/>
    <mergeCell ref="I4:K4"/>
    <mergeCell ref="I3:K3"/>
    <mergeCell ref="A1:K1"/>
    <mergeCell ref="G3:H3"/>
    <mergeCell ref="B2:D2"/>
  </mergeCells>
  <conditionalFormatting sqref="A9:K124">
    <cfRule type="expression" priority="1" dxfId="0" stopIfTrue="1">
      <formula>$F9="Not replaced"</formula>
    </cfRule>
    <cfRule type="expression" priority="2" dxfId="1">
      <formula>MOD(ROW(),2)=0</formula>
    </cfRule>
  </conditionalFormatting>
  <dataValidations count="2">
    <dataValidation sqref="F9:F124" showDropDown="0" showInputMessage="0" showErrorMessage="0" allowBlank="1" type="list">
      <formula1>"Not started,Needs filters,Ordered,Replaced,Not replaced,Washable - not replaced"</formula1>
    </dataValidation>
    <dataValidation sqref="G9:J124" showDropDown="0" showInputMessage="1" showErrorMessage="1" allowBlank="1" errorTitle="Dates only" error="Type a date, like 10/28/26. Leave it blank if the filters were not changed yet." promptTitle="Date changed" prompt="Type a date, like 10/28/26" type="date" errorStyle="stop" operator="between">
      <formula1>DATE(2020,1,1)</formula1>
      <formula2>DATE(2099,12,31)</formula2>
    </dataValidation>
  </dataValidations>
  <pageMargins left="0.75" right="0.75" top="1" bottom="1" header="0.5" footer="0.5"/>
  <pageSetup orientation="landscape" fitToHeight="0" fitToWidth="1"/>
  <headerFooter>
    <oddHeader/>
    <oddFooter>&amp;LFilter Log&amp;RPage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5" customWidth="1" min="3" max="3"/>
    <col width="6" customWidth="1" min="4" max="4"/>
    <col width="7" customWidth="1" min="5" max="5"/>
    <col width="18" customWidth="1" min="6" max="6"/>
    <col width="46" customWidth="1" min="7" max="7"/>
  </cols>
  <sheetData>
    <row r="1" ht="28" customHeight="1">
      <c r="A1" s="1" t="inlineStr">
        <is>
          <t>TECH FILTER FORM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3" t="inlineStr">
        <is>
          <t>Job number</t>
        </is>
      </c>
      <c r="B2" s="4" t="str">
        <f>IF('Filter Log'!B2="","",'Filter Log'!B2)</f>
        <v/>
      </c>
      <c r="C2" s="5" t="n"/>
      <c r="D2" s="6" t="n"/>
      <c r="E2" s="3" t="inlineStr">
        <is>
          <t>Airco PM</t>
        </is>
      </c>
      <c r="F2" s="6" t="n"/>
      <c r="G2" s="4" t="str">
        <f>IF('Filter Log'!I2="","",'Filter Log'!I2)</f>
        <v/>
      </c>
    </row>
    <row r="3" ht="30" customHeight="1">
      <c r="A3" s="8" t="inlineStr">
        <is>
          <t>Project name</t>
        </is>
      </c>
      <c r="B3" s="9" t="str">
        <f>IF('Filter Log'!B3="","",'Filter Log'!B3)</f>
        <v/>
      </c>
      <c r="C3" s="10" t="n"/>
      <c r="D3" s="11" t="n"/>
      <c r="E3" s="8" t="inlineStr">
        <is>
          <t>Airco APM</t>
        </is>
      </c>
      <c r="F3" s="11" t="n"/>
      <c r="G3" s="9" t="str">
        <f>IF('Filter Log'!I3="","",'Filter Log'!I3)</f>
        <v/>
      </c>
    </row>
    <row r="4" ht="20" customHeight="1">
      <c r="A4" s="8" t="inlineStr">
        <is>
          <t>Phase</t>
        </is>
      </c>
      <c r="B4" s="9" t="str">
        <f>IF('Filter Log'!B4="","",'Filter Log'!B4)</f>
        <v/>
      </c>
      <c r="C4" s="10" t="n"/>
      <c r="D4" s="11" t="n"/>
      <c r="E4" s="8" t="inlineStr">
        <is>
          <t>GC</t>
        </is>
      </c>
      <c r="F4" s="11" t="n"/>
      <c r="G4" s="9" t="str">
        <f>IF('Filter Log'!I4="","",'Filter Log'!I4)</f>
        <v/>
      </c>
    </row>
    <row r="5" ht="20" customHeight="1">
      <c r="A5" s="8" t="inlineStr">
        <is>
          <t>Job type</t>
        </is>
      </c>
      <c r="B5" s="9" t="str">
        <f>IF('Filter Log'!B5="","",'Filter Log'!B5)</f>
        <v/>
      </c>
      <c r="C5" s="10" t="n"/>
      <c r="D5" s="11" t="n"/>
      <c r="E5" s="8" t="inlineStr">
        <is>
          <t>Tech name</t>
        </is>
      </c>
      <c r="F5" s="11" t="n"/>
      <c r="G5" s="9" t="n"/>
    </row>
    <row r="6" ht="32" customHeight="1">
      <c r="A6" s="17" t="inlineStr">
        <is>
          <t>Filter set
(circle one)</t>
        </is>
      </c>
      <c r="B6" s="18" t="inlineStr">
        <is>
          <t>1st           2nd           3rd           C/O</t>
        </is>
      </c>
      <c r="C6" s="10" t="n"/>
      <c r="D6" s="10" t="n"/>
      <c r="E6" s="10" t="n"/>
      <c r="F6" s="10" t="n"/>
      <c r="G6" s="11" t="n"/>
    </row>
    <row r="7" ht="30" customHeight="1">
      <c r="A7" s="19" t="inlineStr">
        <is>
          <t>Check each unit as you go. If a tag, size or QTY is wrong, cross it out and write the right one. Write the date you changed the filters and any notes. Add missing units on the blank rows.</t>
        </is>
      </c>
    </row>
    <row r="8" ht="34" customHeight="1">
      <c r="A8" s="12" t="inlineStr">
        <is>
          <t>Equipment Tag</t>
        </is>
      </c>
      <c r="B8" s="12" t="inlineStr">
        <is>
          <t>Filter Type
(Pre or final)</t>
        </is>
      </c>
      <c r="C8" s="12" t="inlineStr">
        <is>
          <t>Filter size
(W x L x D)</t>
        </is>
      </c>
      <c r="D8" s="12" t="inlineStr">
        <is>
          <t>QTY</t>
        </is>
      </c>
      <c r="E8" s="12" t="inlineStr">
        <is>
          <t>MERV</t>
        </is>
      </c>
      <c r="F8" s="12" t="inlineStr">
        <is>
          <t>Date Changed</t>
        </is>
      </c>
      <c r="G8" s="13" t="inlineStr">
        <is>
          <t>Notes</t>
        </is>
      </c>
    </row>
    <row r="9" ht="26" customHeight="1">
      <c r="A9" s="20" t="str">
        <f>IF('Filter Log'!A9="","",'Filter Log'!A9)</f>
        <v/>
      </c>
      <c r="B9" s="21" t="str">
        <f>IF('Filter Log'!B9="","",'Filter Log'!B9)</f>
        <v/>
      </c>
      <c r="C9" s="20" t="str">
        <f>IF('Filter Log'!C9="","",'Filter Log'!C9)</f>
        <v/>
      </c>
      <c r="D9" s="20" t="str">
        <f>IF('Filter Log'!D9="","",'Filter Log'!D9)</f>
        <v/>
      </c>
      <c r="E9" s="20" t="str">
        <f>IF('Filter Log'!E9="","",'Filter Log'!E9)</f>
        <v/>
      </c>
      <c r="F9" s="20" t="n"/>
      <c r="G9" s="22" t="n"/>
    </row>
    <row r="10" ht="26" customHeight="1">
      <c r="A10" s="20" t="str">
        <f>IF('Filter Log'!A10="","",'Filter Log'!A10)</f>
        <v/>
      </c>
      <c r="B10" s="21" t="str">
        <f>IF('Filter Log'!B10="","",'Filter Log'!B10)</f>
        <v/>
      </c>
      <c r="C10" s="20" t="str">
        <f>IF('Filter Log'!C10="","",'Filter Log'!C10)</f>
        <v/>
      </c>
      <c r="D10" s="20" t="str">
        <f>IF('Filter Log'!D10="","",'Filter Log'!D10)</f>
        <v/>
      </c>
      <c r="E10" s="20" t="str">
        <f>IF('Filter Log'!E10="","",'Filter Log'!E10)</f>
        <v/>
      </c>
      <c r="F10" s="20" t="n"/>
      <c r="G10" s="22" t="n"/>
    </row>
    <row r="11" ht="26" customHeight="1">
      <c r="A11" s="20" t="str">
        <f>IF('Filter Log'!A11="","",'Filter Log'!A11)</f>
        <v/>
      </c>
      <c r="B11" s="21" t="str">
        <f>IF('Filter Log'!B11="","",'Filter Log'!B11)</f>
        <v/>
      </c>
      <c r="C11" s="20" t="str">
        <f>IF('Filter Log'!C11="","",'Filter Log'!C11)</f>
        <v/>
      </c>
      <c r="D11" s="20" t="str">
        <f>IF('Filter Log'!D11="","",'Filter Log'!D11)</f>
        <v/>
      </c>
      <c r="E11" s="20" t="str">
        <f>IF('Filter Log'!E11="","",'Filter Log'!E11)</f>
        <v/>
      </c>
      <c r="F11" s="20" t="n"/>
      <c r="G11" s="22" t="n"/>
    </row>
    <row r="12" ht="26" customHeight="1">
      <c r="A12" s="20" t="str">
        <f>IF('Filter Log'!A12="","",'Filter Log'!A12)</f>
        <v/>
      </c>
      <c r="B12" s="21" t="str">
        <f>IF('Filter Log'!B12="","",'Filter Log'!B12)</f>
        <v/>
      </c>
      <c r="C12" s="20" t="str">
        <f>IF('Filter Log'!C12="","",'Filter Log'!C12)</f>
        <v/>
      </c>
      <c r="D12" s="20" t="str">
        <f>IF('Filter Log'!D12="","",'Filter Log'!D12)</f>
        <v/>
      </c>
      <c r="E12" s="20" t="str">
        <f>IF('Filter Log'!E12="","",'Filter Log'!E12)</f>
        <v/>
      </c>
      <c r="F12" s="20" t="n"/>
      <c r="G12" s="22" t="n"/>
    </row>
    <row r="13" ht="26" customHeight="1">
      <c r="A13" s="20" t="str">
        <f>IF('Filter Log'!A13="","",'Filter Log'!A13)</f>
        <v/>
      </c>
      <c r="B13" s="21" t="str">
        <f>IF('Filter Log'!B13="","",'Filter Log'!B13)</f>
        <v/>
      </c>
      <c r="C13" s="20" t="str">
        <f>IF('Filter Log'!C13="","",'Filter Log'!C13)</f>
        <v/>
      </c>
      <c r="D13" s="20" t="str">
        <f>IF('Filter Log'!D13="","",'Filter Log'!D13)</f>
        <v/>
      </c>
      <c r="E13" s="20" t="str">
        <f>IF('Filter Log'!E13="","",'Filter Log'!E13)</f>
        <v/>
      </c>
      <c r="F13" s="20" t="n"/>
      <c r="G13" s="22" t="n"/>
    </row>
    <row r="14" ht="26" customHeight="1">
      <c r="A14" s="20" t="str">
        <f>IF('Filter Log'!A14="","",'Filter Log'!A14)</f>
        <v/>
      </c>
      <c r="B14" s="21" t="str">
        <f>IF('Filter Log'!B14="","",'Filter Log'!B14)</f>
        <v/>
      </c>
      <c r="C14" s="20" t="str">
        <f>IF('Filter Log'!C14="","",'Filter Log'!C14)</f>
        <v/>
      </c>
      <c r="D14" s="20" t="str">
        <f>IF('Filter Log'!D14="","",'Filter Log'!D14)</f>
        <v/>
      </c>
      <c r="E14" s="20" t="str">
        <f>IF('Filter Log'!E14="","",'Filter Log'!E14)</f>
        <v/>
      </c>
      <c r="F14" s="20" t="n"/>
      <c r="G14" s="22" t="n"/>
    </row>
    <row r="15" ht="26" customHeight="1">
      <c r="A15" s="20" t="str">
        <f>IF('Filter Log'!A15="","",'Filter Log'!A15)</f>
        <v/>
      </c>
      <c r="B15" s="21" t="str">
        <f>IF('Filter Log'!B15="","",'Filter Log'!B15)</f>
        <v/>
      </c>
      <c r="C15" s="20" t="str">
        <f>IF('Filter Log'!C15="","",'Filter Log'!C15)</f>
        <v/>
      </c>
      <c r="D15" s="20" t="str">
        <f>IF('Filter Log'!D15="","",'Filter Log'!D15)</f>
        <v/>
      </c>
      <c r="E15" s="20" t="str">
        <f>IF('Filter Log'!E15="","",'Filter Log'!E15)</f>
        <v/>
      </c>
      <c r="F15" s="20" t="n"/>
      <c r="G15" s="22" t="n"/>
    </row>
    <row r="16" ht="26" customHeight="1">
      <c r="A16" s="20" t="str">
        <f>IF('Filter Log'!A16="","",'Filter Log'!A16)</f>
        <v/>
      </c>
      <c r="B16" s="21" t="str">
        <f>IF('Filter Log'!B16="","",'Filter Log'!B16)</f>
        <v/>
      </c>
      <c r="C16" s="20" t="str">
        <f>IF('Filter Log'!C16="","",'Filter Log'!C16)</f>
        <v/>
      </c>
      <c r="D16" s="20" t="str">
        <f>IF('Filter Log'!D16="","",'Filter Log'!D16)</f>
        <v/>
      </c>
      <c r="E16" s="20" t="str">
        <f>IF('Filter Log'!E16="","",'Filter Log'!E16)</f>
        <v/>
      </c>
      <c r="F16" s="20" t="n"/>
      <c r="G16" s="22" t="n"/>
    </row>
    <row r="17" ht="26" customHeight="1">
      <c r="A17" s="20" t="str">
        <f>IF('Filter Log'!A17="","",'Filter Log'!A17)</f>
        <v/>
      </c>
      <c r="B17" s="21" t="str">
        <f>IF('Filter Log'!B17="","",'Filter Log'!B17)</f>
        <v/>
      </c>
      <c r="C17" s="20" t="str">
        <f>IF('Filter Log'!C17="","",'Filter Log'!C17)</f>
        <v/>
      </c>
      <c r="D17" s="20" t="str">
        <f>IF('Filter Log'!D17="","",'Filter Log'!D17)</f>
        <v/>
      </c>
      <c r="E17" s="20" t="str">
        <f>IF('Filter Log'!E17="","",'Filter Log'!E17)</f>
        <v/>
      </c>
      <c r="F17" s="20" t="n"/>
      <c r="G17" s="22" t="n"/>
    </row>
    <row r="18" ht="26" customHeight="1">
      <c r="A18" s="20" t="str">
        <f>IF('Filter Log'!A18="","",'Filter Log'!A18)</f>
        <v/>
      </c>
      <c r="B18" s="21" t="str">
        <f>IF('Filter Log'!B18="","",'Filter Log'!B18)</f>
        <v/>
      </c>
      <c r="C18" s="20" t="str">
        <f>IF('Filter Log'!C18="","",'Filter Log'!C18)</f>
        <v/>
      </c>
      <c r="D18" s="20" t="str">
        <f>IF('Filter Log'!D18="","",'Filter Log'!D18)</f>
        <v/>
      </c>
      <c r="E18" s="20" t="str">
        <f>IF('Filter Log'!E18="","",'Filter Log'!E18)</f>
        <v/>
      </c>
      <c r="F18" s="20" t="n"/>
      <c r="G18" s="22" t="n"/>
    </row>
    <row r="19" ht="26" customHeight="1">
      <c r="A19" s="20" t="str">
        <f>IF('Filter Log'!A19="","",'Filter Log'!A19)</f>
        <v/>
      </c>
      <c r="B19" s="21" t="str">
        <f>IF('Filter Log'!B19="","",'Filter Log'!B19)</f>
        <v/>
      </c>
      <c r="C19" s="20" t="str">
        <f>IF('Filter Log'!C19="","",'Filter Log'!C19)</f>
        <v/>
      </c>
      <c r="D19" s="20" t="str">
        <f>IF('Filter Log'!D19="","",'Filter Log'!D19)</f>
        <v/>
      </c>
      <c r="E19" s="20" t="str">
        <f>IF('Filter Log'!E19="","",'Filter Log'!E19)</f>
        <v/>
      </c>
      <c r="F19" s="20" t="n"/>
      <c r="G19" s="22" t="n"/>
    </row>
    <row r="20" ht="26" customHeight="1">
      <c r="A20" s="20" t="str">
        <f>IF('Filter Log'!A20="","",'Filter Log'!A20)</f>
        <v/>
      </c>
      <c r="B20" s="21" t="str">
        <f>IF('Filter Log'!B20="","",'Filter Log'!B20)</f>
        <v/>
      </c>
      <c r="C20" s="20" t="str">
        <f>IF('Filter Log'!C20="","",'Filter Log'!C20)</f>
        <v/>
      </c>
      <c r="D20" s="20" t="str">
        <f>IF('Filter Log'!D20="","",'Filter Log'!D20)</f>
        <v/>
      </c>
      <c r="E20" s="20" t="str">
        <f>IF('Filter Log'!E20="","",'Filter Log'!E20)</f>
        <v/>
      </c>
      <c r="F20" s="20" t="n"/>
      <c r="G20" s="22" t="n"/>
    </row>
    <row r="21" ht="26" customHeight="1">
      <c r="A21" s="20" t="str">
        <f>IF('Filter Log'!A21="","",'Filter Log'!A21)</f>
        <v/>
      </c>
      <c r="B21" s="21" t="str">
        <f>IF('Filter Log'!B21="","",'Filter Log'!B21)</f>
        <v/>
      </c>
      <c r="C21" s="20" t="str">
        <f>IF('Filter Log'!C21="","",'Filter Log'!C21)</f>
        <v/>
      </c>
      <c r="D21" s="20" t="str">
        <f>IF('Filter Log'!D21="","",'Filter Log'!D21)</f>
        <v/>
      </c>
      <c r="E21" s="20" t="str">
        <f>IF('Filter Log'!E21="","",'Filter Log'!E21)</f>
        <v/>
      </c>
      <c r="F21" s="20" t="n"/>
      <c r="G21" s="22" t="n"/>
    </row>
    <row r="22" ht="26" customHeight="1">
      <c r="A22" s="20" t="str">
        <f>IF('Filter Log'!A22="","",'Filter Log'!A22)</f>
        <v/>
      </c>
      <c r="B22" s="21" t="str">
        <f>IF('Filter Log'!B22="","",'Filter Log'!B22)</f>
        <v/>
      </c>
      <c r="C22" s="20" t="str">
        <f>IF('Filter Log'!C22="","",'Filter Log'!C22)</f>
        <v/>
      </c>
      <c r="D22" s="20" t="str">
        <f>IF('Filter Log'!D22="","",'Filter Log'!D22)</f>
        <v/>
      </c>
      <c r="E22" s="20" t="str">
        <f>IF('Filter Log'!E22="","",'Filter Log'!E22)</f>
        <v/>
      </c>
      <c r="F22" s="20" t="n"/>
      <c r="G22" s="22" t="n"/>
    </row>
    <row r="23" ht="26" customHeight="1">
      <c r="A23" s="20" t="str">
        <f>IF('Filter Log'!A23="","",'Filter Log'!A23)</f>
        <v/>
      </c>
      <c r="B23" s="21" t="str">
        <f>IF('Filter Log'!B23="","",'Filter Log'!B23)</f>
        <v/>
      </c>
      <c r="C23" s="20" t="str">
        <f>IF('Filter Log'!C23="","",'Filter Log'!C23)</f>
        <v/>
      </c>
      <c r="D23" s="20" t="str">
        <f>IF('Filter Log'!D23="","",'Filter Log'!D23)</f>
        <v/>
      </c>
      <c r="E23" s="20" t="str">
        <f>IF('Filter Log'!E23="","",'Filter Log'!E23)</f>
        <v/>
      </c>
      <c r="F23" s="20" t="n"/>
      <c r="G23" s="22" t="n"/>
    </row>
    <row r="24" ht="26" customHeight="1">
      <c r="A24" s="20" t="str">
        <f>IF('Filter Log'!A24="","",'Filter Log'!A24)</f>
        <v/>
      </c>
      <c r="B24" s="21" t="str">
        <f>IF('Filter Log'!B24="","",'Filter Log'!B24)</f>
        <v/>
      </c>
      <c r="C24" s="20" t="str">
        <f>IF('Filter Log'!C24="","",'Filter Log'!C24)</f>
        <v/>
      </c>
      <c r="D24" s="20" t="str">
        <f>IF('Filter Log'!D24="","",'Filter Log'!D24)</f>
        <v/>
      </c>
      <c r="E24" s="20" t="str">
        <f>IF('Filter Log'!E24="","",'Filter Log'!E24)</f>
        <v/>
      </c>
      <c r="F24" s="20" t="n"/>
      <c r="G24" s="22" t="n"/>
    </row>
    <row r="25" ht="26" customHeight="1">
      <c r="A25" s="20" t="str">
        <f>IF('Filter Log'!A25="","",'Filter Log'!A25)</f>
        <v/>
      </c>
      <c r="B25" s="21" t="str">
        <f>IF('Filter Log'!B25="","",'Filter Log'!B25)</f>
        <v/>
      </c>
      <c r="C25" s="20" t="str">
        <f>IF('Filter Log'!C25="","",'Filter Log'!C25)</f>
        <v/>
      </c>
      <c r="D25" s="20" t="str">
        <f>IF('Filter Log'!D25="","",'Filter Log'!D25)</f>
        <v/>
      </c>
      <c r="E25" s="20" t="str">
        <f>IF('Filter Log'!E25="","",'Filter Log'!E25)</f>
        <v/>
      </c>
      <c r="F25" s="20" t="n"/>
      <c r="G25" s="22" t="n"/>
    </row>
    <row r="26" ht="26" customHeight="1">
      <c r="A26" s="20" t="str">
        <f>IF('Filter Log'!A26="","",'Filter Log'!A26)</f>
        <v/>
      </c>
      <c r="B26" s="21" t="str">
        <f>IF('Filter Log'!B26="","",'Filter Log'!B26)</f>
        <v/>
      </c>
      <c r="C26" s="20" t="str">
        <f>IF('Filter Log'!C26="","",'Filter Log'!C26)</f>
        <v/>
      </c>
      <c r="D26" s="20" t="str">
        <f>IF('Filter Log'!D26="","",'Filter Log'!D26)</f>
        <v/>
      </c>
      <c r="E26" s="20" t="str">
        <f>IF('Filter Log'!E26="","",'Filter Log'!E26)</f>
        <v/>
      </c>
      <c r="F26" s="20" t="n"/>
      <c r="G26" s="22" t="n"/>
    </row>
    <row r="27" ht="26" customHeight="1">
      <c r="A27" s="20" t="str">
        <f>IF('Filter Log'!A27="","",'Filter Log'!A27)</f>
        <v/>
      </c>
      <c r="B27" s="21" t="str">
        <f>IF('Filter Log'!B27="","",'Filter Log'!B27)</f>
        <v/>
      </c>
      <c r="C27" s="20" t="str">
        <f>IF('Filter Log'!C27="","",'Filter Log'!C27)</f>
        <v/>
      </c>
      <c r="D27" s="20" t="str">
        <f>IF('Filter Log'!D27="","",'Filter Log'!D27)</f>
        <v/>
      </c>
      <c r="E27" s="20" t="str">
        <f>IF('Filter Log'!E27="","",'Filter Log'!E27)</f>
        <v/>
      </c>
      <c r="F27" s="20" t="n"/>
      <c r="G27" s="22" t="n"/>
    </row>
    <row r="28" ht="26" customHeight="1">
      <c r="A28" s="20" t="str">
        <f>IF('Filter Log'!A28="","",'Filter Log'!A28)</f>
        <v/>
      </c>
      <c r="B28" s="21" t="str">
        <f>IF('Filter Log'!B28="","",'Filter Log'!B28)</f>
        <v/>
      </c>
      <c r="C28" s="20" t="str">
        <f>IF('Filter Log'!C28="","",'Filter Log'!C28)</f>
        <v/>
      </c>
      <c r="D28" s="20" t="str">
        <f>IF('Filter Log'!D28="","",'Filter Log'!D28)</f>
        <v/>
      </c>
      <c r="E28" s="20" t="str">
        <f>IF('Filter Log'!E28="","",'Filter Log'!E28)</f>
        <v/>
      </c>
      <c r="F28" s="20" t="n"/>
      <c r="G28" s="22" t="n"/>
    </row>
    <row r="29" ht="26" customHeight="1">
      <c r="A29" s="20" t="str">
        <f>IF('Filter Log'!A29="","",'Filter Log'!A29)</f>
        <v/>
      </c>
      <c r="B29" s="21" t="str">
        <f>IF('Filter Log'!B29="","",'Filter Log'!B29)</f>
        <v/>
      </c>
      <c r="C29" s="20" t="str">
        <f>IF('Filter Log'!C29="","",'Filter Log'!C29)</f>
        <v/>
      </c>
      <c r="D29" s="20" t="str">
        <f>IF('Filter Log'!D29="","",'Filter Log'!D29)</f>
        <v/>
      </c>
      <c r="E29" s="20" t="str">
        <f>IF('Filter Log'!E29="","",'Filter Log'!E29)</f>
        <v/>
      </c>
      <c r="F29" s="20" t="n"/>
      <c r="G29" s="22" t="n"/>
    </row>
    <row r="30" ht="26" customHeight="1">
      <c r="A30" s="20" t="str">
        <f>IF('Filter Log'!A30="","",'Filter Log'!A30)</f>
        <v/>
      </c>
      <c r="B30" s="21" t="str">
        <f>IF('Filter Log'!B30="","",'Filter Log'!B30)</f>
        <v/>
      </c>
      <c r="C30" s="20" t="str">
        <f>IF('Filter Log'!C30="","",'Filter Log'!C30)</f>
        <v/>
      </c>
      <c r="D30" s="20" t="str">
        <f>IF('Filter Log'!D30="","",'Filter Log'!D30)</f>
        <v/>
      </c>
      <c r="E30" s="20" t="str">
        <f>IF('Filter Log'!E30="","",'Filter Log'!E30)</f>
        <v/>
      </c>
      <c r="F30" s="20" t="n"/>
      <c r="G30" s="22" t="n"/>
    </row>
    <row r="31" ht="26" customHeight="1">
      <c r="A31" s="20" t="str">
        <f>IF('Filter Log'!A31="","",'Filter Log'!A31)</f>
        <v/>
      </c>
      <c r="B31" s="21" t="str">
        <f>IF('Filter Log'!B31="","",'Filter Log'!B31)</f>
        <v/>
      </c>
      <c r="C31" s="20" t="str">
        <f>IF('Filter Log'!C31="","",'Filter Log'!C31)</f>
        <v/>
      </c>
      <c r="D31" s="20" t="str">
        <f>IF('Filter Log'!D31="","",'Filter Log'!D31)</f>
        <v/>
      </c>
      <c r="E31" s="20" t="str">
        <f>IF('Filter Log'!E31="","",'Filter Log'!E31)</f>
        <v/>
      </c>
      <c r="F31" s="20" t="n"/>
      <c r="G31" s="22" t="n"/>
    </row>
    <row r="32" ht="26" customHeight="1">
      <c r="A32" s="20" t="str">
        <f>IF('Filter Log'!A32="","",'Filter Log'!A32)</f>
        <v/>
      </c>
      <c r="B32" s="21" t="str">
        <f>IF('Filter Log'!B32="","",'Filter Log'!B32)</f>
        <v/>
      </c>
      <c r="C32" s="20" t="str">
        <f>IF('Filter Log'!C32="","",'Filter Log'!C32)</f>
        <v/>
      </c>
      <c r="D32" s="20" t="str">
        <f>IF('Filter Log'!D32="","",'Filter Log'!D32)</f>
        <v/>
      </c>
      <c r="E32" s="20" t="str">
        <f>IF('Filter Log'!E32="","",'Filter Log'!E32)</f>
        <v/>
      </c>
      <c r="F32" s="20" t="n"/>
      <c r="G32" s="22" t="n"/>
    </row>
    <row r="33" ht="26" customHeight="1">
      <c r="A33" s="20" t="str">
        <f>IF('Filter Log'!A33="","",'Filter Log'!A33)</f>
        <v/>
      </c>
      <c r="B33" s="21" t="str">
        <f>IF('Filter Log'!B33="","",'Filter Log'!B33)</f>
        <v/>
      </c>
      <c r="C33" s="20" t="str">
        <f>IF('Filter Log'!C33="","",'Filter Log'!C33)</f>
        <v/>
      </c>
      <c r="D33" s="20" t="str">
        <f>IF('Filter Log'!D33="","",'Filter Log'!D33)</f>
        <v/>
      </c>
      <c r="E33" s="20" t="str">
        <f>IF('Filter Log'!E33="","",'Filter Log'!E33)</f>
        <v/>
      </c>
      <c r="F33" s="20" t="n"/>
      <c r="G33" s="22" t="n"/>
    </row>
    <row r="34" ht="26" customHeight="1">
      <c r="A34" s="20" t="str">
        <f>IF('Filter Log'!A34="","",'Filter Log'!A34)</f>
        <v/>
      </c>
      <c r="B34" s="21" t="str">
        <f>IF('Filter Log'!B34="","",'Filter Log'!B34)</f>
        <v/>
      </c>
      <c r="C34" s="20" t="str">
        <f>IF('Filter Log'!C34="","",'Filter Log'!C34)</f>
        <v/>
      </c>
      <c r="D34" s="20" t="str">
        <f>IF('Filter Log'!D34="","",'Filter Log'!D34)</f>
        <v/>
      </c>
      <c r="E34" s="20" t="str">
        <f>IF('Filter Log'!E34="","",'Filter Log'!E34)</f>
        <v/>
      </c>
      <c r="F34" s="20" t="n"/>
      <c r="G34" s="22" t="n"/>
    </row>
    <row r="35" ht="26" customHeight="1">
      <c r="A35" s="20" t="str">
        <f>IF('Filter Log'!A35="","",'Filter Log'!A35)</f>
        <v/>
      </c>
      <c r="B35" s="21" t="str">
        <f>IF('Filter Log'!B35="","",'Filter Log'!B35)</f>
        <v/>
      </c>
      <c r="C35" s="20" t="str">
        <f>IF('Filter Log'!C35="","",'Filter Log'!C35)</f>
        <v/>
      </c>
      <c r="D35" s="20" t="str">
        <f>IF('Filter Log'!D35="","",'Filter Log'!D35)</f>
        <v/>
      </c>
      <c r="E35" s="20" t="str">
        <f>IF('Filter Log'!E35="","",'Filter Log'!E35)</f>
        <v/>
      </c>
      <c r="F35" s="20" t="n"/>
      <c r="G35" s="22" t="n"/>
    </row>
    <row r="36" ht="26" customHeight="1">
      <c r="A36" s="20" t="str">
        <f>IF('Filter Log'!A36="","",'Filter Log'!A36)</f>
        <v/>
      </c>
      <c r="B36" s="21" t="str">
        <f>IF('Filter Log'!B36="","",'Filter Log'!B36)</f>
        <v/>
      </c>
      <c r="C36" s="20" t="str">
        <f>IF('Filter Log'!C36="","",'Filter Log'!C36)</f>
        <v/>
      </c>
      <c r="D36" s="20" t="str">
        <f>IF('Filter Log'!D36="","",'Filter Log'!D36)</f>
        <v/>
      </c>
      <c r="E36" s="20" t="str">
        <f>IF('Filter Log'!E36="","",'Filter Log'!E36)</f>
        <v/>
      </c>
      <c r="F36" s="20" t="n"/>
      <c r="G36" s="22" t="n"/>
    </row>
    <row r="37" ht="26" customHeight="1">
      <c r="A37" s="20" t="str">
        <f>IF('Filter Log'!A37="","",'Filter Log'!A37)</f>
        <v/>
      </c>
      <c r="B37" s="21" t="str">
        <f>IF('Filter Log'!B37="","",'Filter Log'!B37)</f>
        <v/>
      </c>
      <c r="C37" s="20" t="str">
        <f>IF('Filter Log'!C37="","",'Filter Log'!C37)</f>
        <v/>
      </c>
      <c r="D37" s="20" t="str">
        <f>IF('Filter Log'!D37="","",'Filter Log'!D37)</f>
        <v/>
      </c>
      <c r="E37" s="20" t="str">
        <f>IF('Filter Log'!E37="","",'Filter Log'!E37)</f>
        <v/>
      </c>
      <c r="F37" s="20" t="n"/>
      <c r="G37" s="22" t="n"/>
    </row>
    <row r="38" ht="26" customHeight="1">
      <c r="A38" s="20" t="str">
        <f>IF('Filter Log'!A38="","",'Filter Log'!A38)</f>
        <v/>
      </c>
      <c r="B38" s="21" t="str">
        <f>IF('Filter Log'!B38="","",'Filter Log'!B38)</f>
        <v/>
      </c>
      <c r="C38" s="20" t="str">
        <f>IF('Filter Log'!C38="","",'Filter Log'!C38)</f>
        <v/>
      </c>
      <c r="D38" s="20" t="str">
        <f>IF('Filter Log'!D38="","",'Filter Log'!D38)</f>
        <v/>
      </c>
      <c r="E38" s="20" t="str">
        <f>IF('Filter Log'!E38="","",'Filter Log'!E38)</f>
        <v/>
      </c>
      <c r="F38" s="20" t="n"/>
      <c r="G38" s="22" t="n"/>
    </row>
    <row r="39" ht="26" customHeight="1">
      <c r="A39" s="20" t="str">
        <f>IF('Filter Log'!A39="","",'Filter Log'!A39)</f>
        <v/>
      </c>
      <c r="B39" s="21" t="str">
        <f>IF('Filter Log'!B39="","",'Filter Log'!B39)</f>
        <v/>
      </c>
      <c r="C39" s="20" t="str">
        <f>IF('Filter Log'!C39="","",'Filter Log'!C39)</f>
        <v/>
      </c>
      <c r="D39" s="20" t="str">
        <f>IF('Filter Log'!D39="","",'Filter Log'!D39)</f>
        <v/>
      </c>
      <c r="E39" s="20" t="str">
        <f>IF('Filter Log'!E39="","",'Filter Log'!E39)</f>
        <v/>
      </c>
      <c r="F39" s="20" t="n"/>
      <c r="G39" s="22" t="n"/>
    </row>
    <row r="40" ht="26" customHeight="1">
      <c r="A40" s="20" t="str">
        <f>IF('Filter Log'!A40="","",'Filter Log'!A40)</f>
        <v/>
      </c>
      <c r="B40" s="21" t="str">
        <f>IF('Filter Log'!B40="","",'Filter Log'!B40)</f>
        <v/>
      </c>
      <c r="C40" s="20" t="str">
        <f>IF('Filter Log'!C40="","",'Filter Log'!C40)</f>
        <v/>
      </c>
      <c r="D40" s="20" t="str">
        <f>IF('Filter Log'!D40="","",'Filter Log'!D40)</f>
        <v/>
      </c>
      <c r="E40" s="20" t="str">
        <f>IF('Filter Log'!E40="","",'Filter Log'!E40)</f>
        <v/>
      </c>
      <c r="F40" s="20" t="n"/>
      <c r="G40" s="22" t="n"/>
    </row>
    <row r="41" ht="26" customHeight="1">
      <c r="A41" s="20" t="str">
        <f>IF('Filter Log'!A41="","",'Filter Log'!A41)</f>
        <v/>
      </c>
      <c r="B41" s="21" t="str">
        <f>IF('Filter Log'!B41="","",'Filter Log'!B41)</f>
        <v/>
      </c>
      <c r="C41" s="20" t="str">
        <f>IF('Filter Log'!C41="","",'Filter Log'!C41)</f>
        <v/>
      </c>
      <c r="D41" s="20" t="str">
        <f>IF('Filter Log'!D41="","",'Filter Log'!D41)</f>
        <v/>
      </c>
      <c r="E41" s="20" t="str">
        <f>IF('Filter Log'!E41="","",'Filter Log'!E41)</f>
        <v/>
      </c>
      <c r="F41" s="20" t="n"/>
      <c r="G41" s="22" t="n"/>
    </row>
    <row r="42" ht="26" customHeight="1">
      <c r="A42" s="20" t="str">
        <f>IF('Filter Log'!A42="","",'Filter Log'!A42)</f>
        <v/>
      </c>
      <c r="B42" s="21" t="str">
        <f>IF('Filter Log'!B42="","",'Filter Log'!B42)</f>
        <v/>
      </c>
      <c r="C42" s="20" t="str">
        <f>IF('Filter Log'!C42="","",'Filter Log'!C42)</f>
        <v/>
      </c>
      <c r="D42" s="20" t="str">
        <f>IF('Filter Log'!D42="","",'Filter Log'!D42)</f>
        <v/>
      </c>
      <c r="E42" s="20" t="str">
        <f>IF('Filter Log'!E42="","",'Filter Log'!E42)</f>
        <v/>
      </c>
      <c r="F42" s="20" t="n"/>
      <c r="G42" s="22" t="n"/>
    </row>
    <row r="43" ht="26" customHeight="1">
      <c r="A43" s="20" t="str">
        <f>IF('Filter Log'!A43="","",'Filter Log'!A43)</f>
        <v/>
      </c>
      <c r="B43" s="21" t="str">
        <f>IF('Filter Log'!B43="","",'Filter Log'!B43)</f>
        <v/>
      </c>
      <c r="C43" s="20" t="str">
        <f>IF('Filter Log'!C43="","",'Filter Log'!C43)</f>
        <v/>
      </c>
      <c r="D43" s="20" t="str">
        <f>IF('Filter Log'!D43="","",'Filter Log'!D43)</f>
        <v/>
      </c>
      <c r="E43" s="20" t="str">
        <f>IF('Filter Log'!E43="","",'Filter Log'!E43)</f>
        <v/>
      </c>
      <c r="F43" s="20" t="n"/>
      <c r="G43" s="22" t="n"/>
    </row>
    <row r="44" ht="26" customHeight="1">
      <c r="A44" s="20" t="str">
        <f>IF('Filter Log'!A44="","",'Filter Log'!A44)</f>
        <v/>
      </c>
      <c r="B44" s="21" t="str">
        <f>IF('Filter Log'!B44="","",'Filter Log'!B44)</f>
        <v/>
      </c>
      <c r="C44" s="20" t="str">
        <f>IF('Filter Log'!C44="","",'Filter Log'!C44)</f>
        <v/>
      </c>
      <c r="D44" s="20" t="str">
        <f>IF('Filter Log'!D44="","",'Filter Log'!D44)</f>
        <v/>
      </c>
      <c r="E44" s="20" t="str">
        <f>IF('Filter Log'!E44="","",'Filter Log'!E44)</f>
        <v/>
      </c>
      <c r="F44" s="20" t="n"/>
      <c r="G44" s="22" t="n"/>
    </row>
    <row r="45" ht="26" customHeight="1">
      <c r="A45" s="20" t="str">
        <f>IF('Filter Log'!A45="","",'Filter Log'!A45)</f>
        <v/>
      </c>
      <c r="B45" s="21" t="str">
        <f>IF('Filter Log'!B45="","",'Filter Log'!B45)</f>
        <v/>
      </c>
      <c r="C45" s="20" t="str">
        <f>IF('Filter Log'!C45="","",'Filter Log'!C45)</f>
        <v/>
      </c>
      <c r="D45" s="20" t="str">
        <f>IF('Filter Log'!D45="","",'Filter Log'!D45)</f>
        <v/>
      </c>
      <c r="E45" s="20" t="str">
        <f>IF('Filter Log'!E45="","",'Filter Log'!E45)</f>
        <v/>
      </c>
      <c r="F45" s="20" t="n"/>
      <c r="G45" s="22" t="n"/>
    </row>
    <row r="46" ht="26" customHeight="1">
      <c r="A46" s="20" t="str">
        <f>IF('Filter Log'!A46="","",'Filter Log'!A46)</f>
        <v/>
      </c>
      <c r="B46" s="21" t="str">
        <f>IF('Filter Log'!B46="","",'Filter Log'!B46)</f>
        <v/>
      </c>
      <c r="C46" s="20" t="str">
        <f>IF('Filter Log'!C46="","",'Filter Log'!C46)</f>
        <v/>
      </c>
      <c r="D46" s="20" t="str">
        <f>IF('Filter Log'!D46="","",'Filter Log'!D46)</f>
        <v/>
      </c>
      <c r="E46" s="20" t="str">
        <f>IF('Filter Log'!E46="","",'Filter Log'!E46)</f>
        <v/>
      </c>
      <c r="F46" s="20" t="n"/>
      <c r="G46" s="22" t="n"/>
    </row>
    <row r="47" ht="26" customHeight="1">
      <c r="A47" s="20" t="str">
        <f>IF('Filter Log'!A47="","",'Filter Log'!A47)</f>
        <v/>
      </c>
      <c r="B47" s="21" t="str">
        <f>IF('Filter Log'!B47="","",'Filter Log'!B47)</f>
        <v/>
      </c>
      <c r="C47" s="20" t="str">
        <f>IF('Filter Log'!C47="","",'Filter Log'!C47)</f>
        <v/>
      </c>
      <c r="D47" s="20" t="str">
        <f>IF('Filter Log'!D47="","",'Filter Log'!D47)</f>
        <v/>
      </c>
      <c r="E47" s="20" t="str">
        <f>IF('Filter Log'!E47="","",'Filter Log'!E47)</f>
        <v/>
      </c>
      <c r="F47" s="20" t="n"/>
      <c r="G47" s="22" t="n"/>
    </row>
    <row r="48" ht="26" customHeight="1">
      <c r="A48" s="20" t="str">
        <f>IF('Filter Log'!A48="","",'Filter Log'!A48)</f>
        <v/>
      </c>
      <c r="B48" s="21" t="str">
        <f>IF('Filter Log'!B48="","",'Filter Log'!B48)</f>
        <v/>
      </c>
      <c r="C48" s="20" t="str">
        <f>IF('Filter Log'!C48="","",'Filter Log'!C48)</f>
        <v/>
      </c>
      <c r="D48" s="20" t="str">
        <f>IF('Filter Log'!D48="","",'Filter Log'!D48)</f>
        <v/>
      </c>
      <c r="E48" s="20" t="str">
        <f>IF('Filter Log'!E48="","",'Filter Log'!E48)</f>
        <v/>
      </c>
      <c r="F48" s="20" t="n"/>
      <c r="G48" s="22" t="n"/>
    </row>
    <row r="49" ht="26" customHeight="1">
      <c r="A49" s="20" t="str">
        <f>IF('Filter Log'!A49="","",'Filter Log'!A49)</f>
        <v/>
      </c>
      <c r="B49" s="21" t="str">
        <f>IF('Filter Log'!B49="","",'Filter Log'!B49)</f>
        <v/>
      </c>
      <c r="C49" s="20" t="str">
        <f>IF('Filter Log'!C49="","",'Filter Log'!C49)</f>
        <v/>
      </c>
      <c r="D49" s="20" t="str">
        <f>IF('Filter Log'!D49="","",'Filter Log'!D49)</f>
        <v/>
      </c>
      <c r="E49" s="20" t="str">
        <f>IF('Filter Log'!E49="","",'Filter Log'!E49)</f>
        <v/>
      </c>
      <c r="F49" s="20" t="n"/>
      <c r="G49" s="22" t="n"/>
    </row>
    <row r="50" ht="26" customHeight="1">
      <c r="A50" s="20" t="str">
        <f>IF('Filter Log'!A50="","",'Filter Log'!A50)</f>
        <v/>
      </c>
      <c r="B50" s="21" t="str">
        <f>IF('Filter Log'!B50="","",'Filter Log'!B50)</f>
        <v/>
      </c>
      <c r="C50" s="20" t="str">
        <f>IF('Filter Log'!C50="","",'Filter Log'!C50)</f>
        <v/>
      </c>
      <c r="D50" s="20" t="str">
        <f>IF('Filter Log'!D50="","",'Filter Log'!D50)</f>
        <v/>
      </c>
      <c r="E50" s="20" t="str">
        <f>IF('Filter Log'!E50="","",'Filter Log'!E50)</f>
        <v/>
      </c>
      <c r="F50" s="20" t="n"/>
      <c r="G50" s="22" t="n"/>
    </row>
    <row r="51" ht="26" customHeight="1">
      <c r="A51" s="20" t="str">
        <f>IF('Filter Log'!A51="","",'Filter Log'!A51)</f>
        <v/>
      </c>
      <c r="B51" s="21" t="str">
        <f>IF('Filter Log'!B51="","",'Filter Log'!B51)</f>
        <v/>
      </c>
      <c r="C51" s="20" t="str">
        <f>IF('Filter Log'!C51="","",'Filter Log'!C51)</f>
        <v/>
      </c>
      <c r="D51" s="20" t="str">
        <f>IF('Filter Log'!D51="","",'Filter Log'!D51)</f>
        <v/>
      </c>
      <c r="E51" s="20" t="str">
        <f>IF('Filter Log'!E51="","",'Filter Log'!E51)</f>
        <v/>
      </c>
      <c r="F51" s="20" t="n"/>
      <c r="G51" s="22" t="n"/>
    </row>
    <row r="52" ht="26" customHeight="1">
      <c r="A52" s="20" t="str">
        <f>IF('Filter Log'!A52="","",'Filter Log'!A52)</f>
        <v/>
      </c>
      <c r="B52" s="21" t="str">
        <f>IF('Filter Log'!B52="","",'Filter Log'!B52)</f>
        <v/>
      </c>
      <c r="C52" s="20" t="str">
        <f>IF('Filter Log'!C52="","",'Filter Log'!C52)</f>
        <v/>
      </c>
      <c r="D52" s="20" t="str">
        <f>IF('Filter Log'!D52="","",'Filter Log'!D52)</f>
        <v/>
      </c>
      <c r="E52" s="20" t="str">
        <f>IF('Filter Log'!E52="","",'Filter Log'!E52)</f>
        <v/>
      </c>
      <c r="F52" s="20" t="n"/>
      <c r="G52" s="22" t="n"/>
    </row>
    <row r="53" ht="26" customHeight="1">
      <c r="A53" s="20" t="str">
        <f>IF('Filter Log'!A53="","",'Filter Log'!A53)</f>
        <v/>
      </c>
      <c r="B53" s="21" t="str">
        <f>IF('Filter Log'!B53="","",'Filter Log'!B53)</f>
        <v/>
      </c>
      <c r="C53" s="20" t="str">
        <f>IF('Filter Log'!C53="","",'Filter Log'!C53)</f>
        <v/>
      </c>
      <c r="D53" s="20" t="str">
        <f>IF('Filter Log'!D53="","",'Filter Log'!D53)</f>
        <v/>
      </c>
      <c r="E53" s="20" t="str">
        <f>IF('Filter Log'!E53="","",'Filter Log'!E53)</f>
        <v/>
      </c>
      <c r="F53" s="20" t="n"/>
      <c r="G53" s="22" t="n"/>
    </row>
    <row r="54" ht="26" customHeight="1">
      <c r="A54" s="20" t="str">
        <f>IF('Filter Log'!A54="","",'Filter Log'!A54)</f>
        <v/>
      </c>
      <c r="B54" s="21" t="str">
        <f>IF('Filter Log'!B54="","",'Filter Log'!B54)</f>
        <v/>
      </c>
      <c r="C54" s="20" t="str">
        <f>IF('Filter Log'!C54="","",'Filter Log'!C54)</f>
        <v/>
      </c>
      <c r="D54" s="20" t="str">
        <f>IF('Filter Log'!D54="","",'Filter Log'!D54)</f>
        <v/>
      </c>
      <c r="E54" s="20" t="str">
        <f>IF('Filter Log'!E54="","",'Filter Log'!E54)</f>
        <v/>
      </c>
      <c r="F54" s="20" t="n"/>
      <c r="G54" s="22" t="n"/>
    </row>
    <row r="55" ht="26" customHeight="1">
      <c r="A55" s="20" t="str">
        <f>IF('Filter Log'!A55="","",'Filter Log'!A55)</f>
        <v/>
      </c>
      <c r="B55" s="21" t="str">
        <f>IF('Filter Log'!B55="","",'Filter Log'!B55)</f>
        <v/>
      </c>
      <c r="C55" s="20" t="str">
        <f>IF('Filter Log'!C55="","",'Filter Log'!C55)</f>
        <v/>
      </c>
      <c r="D55" s="20" t="str">
        <f>IF('Filter Log'!D55="","",'Filter Log'!D55)</f>
        <v/>
      </c>
      <c r="E55" s="20" t="str">
        <f>IF('Filter Log'!E55="","",'Filter Log'!E55)</f>
        <v/>
      </c>
      <c r="F55" s="20" t="n"/>
      <c r="G55" s="22" t="n"/>
    </row>
    <row r="56" ht="26" customHeight="1">
      <c r="A56" s="20" t="str">
        <f>IF('Filter Log'!A56="","",'Filter Log'!A56)</f>
        <v/>
      </c>
      <c r="B56" s="21" t="str">
        <f>IF('Filter Log'!B56="","",'Filter Log'!B56)</f>
        <v/>
      </c>
      <c r="C56" s="20" t="str">
        <f>IF('Filter Log'!C56="","",'Filter Log'!C56)</f>
        <v/>
      </c>
      <c r="D56" s="20" t="str">
        <f>IF('Filter Log'!D56="","",'Filter Log'!D56)</f>
        <v/>
      </c>
      <c r="E56" s="20" t="str">
        <f>IF('Filter Log'!E56="","",'Filter Log'!E56)</f>
        <v/>
      </c>
      <c r="F56" s="20" t="n"/>
      <c r="G56" s="22" t="n"/>
    </row>
    <row r="57" ht="26" customHeight="1">
      <c r="A57" s="20" t="str">
        <f>IF('Filter Log'!A57="","",'Filter Log'!A57)</f>
        <v/>
      </c>
      <c r="B57" s="21" t="str">
        <f>IF('Filter Log'!B57="","",'Filter Log'!B57)</f>
        <v/>
      </c>
      <c r="C57" s="20" t="str">
        <f>IF('Filter Log'!C57="","",'Filter Log'!C57)</f>
        <v/>
      </c>
      <c r="D57" s="20" t="str">
        <f>IF('Filter Log'!D57="","",'Filter Log'!D57)</f>
        <v/>
      </c>
      <c r="E57" s="20" t="str">
        <f>IF('Filter Log'!E57="","",'Filter Log'!E57)</f>
        <v/>
      </c>
      <c r="F57" s="20" t="n"/>
      <c r="G57" s="22" t="n"/>
    </row>
    <row r="58" ht="26" customHeight="1">
      <c r="A58" s="20" t="str">
        <f>IF('Filter Log'!A58="","",'Filter Log'!A58)</f>
        <v/>
      </c>
      <c r="B58" s="21" t="str">
        <f>IF('Filter Log'!B58="","",'Filter Log'!B58)</f>
        <v/>
      </c>
      <c r="C58" s="20" t="str">
        <f>IF('Filter Log'!C58="","",'Filter Log'!C58)</f>
        <v/>
      </c>
      <c r="D58" s="20" t="str">
        <f>IF('Filter Log'!D58="","",'Filter Log'!D58)</f>
        <v/>
      </c>
      <c r="E58" s="20" t="str">
        <f>IF('Filter Log'!E58="","",'Filter Log'!E58)</f>
        <v/>
      </c>
      <c r="F58" s="20" t="n"/>
      <c r="G58" s="22" t="n"/>
    </row>
    <row r="59" ht="26" customHeight="1">
      <c r="A59" s="20" t="str">
        <f>IF('Filter Log'!A59="","",'Filter Log'!A59)</f>
        <v/>
      </c>
      <c r="B59" s="21" t="str">
        <f>IF('Filter Log'!B59="","",'Filter Log'!B59)</f>
        <v/>
      </c>
      <c r="C59" s="20" t="str">
        <f>IF('Filter Log'!C59="","",'Filter Log'!C59)</f>
        <v/>
      </c>
      <c r="D59" s="20" t="str">
        <f>IF('Filter Log'!D59="","",'Filter Log'!D59)</f>
        <v/>
      </c>
      <c r="E59" s="20" t="str">
        <f>IF('Filter Log'!E59="","",'Filter Log'!E59)</f>
        <v/>
      </c>
      <c r="F59" s="20" t="n"/>
      <c r="G59" s="22" t="n"/>
    </row>
    <row r="60" ht="26" customHeight="1">
      <c r="A60" s="20" t="str">
        <f>IF('Filter Log'!A60="","",'Filter Log'!A60)</f>
        <v/>
      </c>
      <c r="B60" s="21" t="str">
        <f>IF('Filter Log'!B60="","",'Filter Log'!B60)</f>
        <v/>
      </c>
      <c r="C60" s="20" t="str">
        <f>IF('Filter Log'!C60="","",'Filter Log'!C60)</f>
        <v/>
      </c>
      <c r="D60" s="20" t="str">
        <f>IF('Filter Log'!D60="","",'Filter Log'!D60)</f>
        <v/>
      </c>
      <c r="E60" s="20" t="str">
        <f>IF('Filter Log'!E60="","",'Filter Log'!E60)</f>
        <v/>
      </c>
      <c r="F60" s="20" t="n"/>
      <c r="G60" s="22" t="n"/>
    </row>
    <row r="61" ht="26" customHeight="1">
      <c r="A61" s="20" t="str">
        <f>IF('Filter Log'!A61="","",'Filter Log'!A61)</f>
        <v/>
      </c>
      <c r="B61" s="21" t="str">
        <f>IF('Filter Log'!B61="","",'Filter Log'!B61)</f>
        <v/>
      </c>
      <c r="C61" s="20" t="str">
        <f>IF('Filter Log'!C61="","",'Filter Log'!C61)</f>
        <v/>
      </c>
      <c r="D61" s="20" t="str">
        <f>IF('Filter Log'!D61="","",'Filter Log'!D61)</f>
        <v/>
      </c>
      <c r="E61" s="20" t="str">
        <f>IF('Filter Log'!E61="","",'Filter Log'!E61)</f>
        <v/>
      </c>
      <c r="F61" s="20" t="n"/>
      <c r="G61" s="22" t="n"/>
    </row>
    <row r="62" ht="26" customHeight="1">
      <c r="A62" s="20" t="str">
        <f>IF('Filter Log'!A62="","",'Filter Log'!A62)</f>
        <v/>
      </c>
      <c r="B62" s="21" t="str">
        <f>IF('Filter Log'!B62="","",'Filter Log'!B62)</f>
        <v/>
      </c>
      <c r="C62" s="20" t="str">
        <f>IF('Filter Log'!C62="","",'Filter Log'!C62)</f>
        <v/>
      </c>
      <c r="D62" s="20" t="str">
        <f>IF('Filter Log'!D62="","",'Filter Log'!D62)</f>
        <v/>
      </c>
      <c r="E62" s="20" t="str">
        <f>IF('Filter Log'!E62="","",'Filter Log'!E62)</f>
        <v/>
      </c>
      <c r="F62" s="20" t="n"/>
      <c r="G62" s="22" t="n"/>
    </row>
    <row r="63" ht="26" customHeight="1">
      <c r="A63" s="20" t="str">
        <f>IF('Filter Log'!A63="","",'Filter Log'!A63)</f>
        <v/>
      </c>
      <c r="B63" s="21" t="str">
        <f>IF('Filter Log'!B63="","",'Filter Log'!B63)</f>
        <v/>
      </c>
      <c r="C63" s="20" t="str">
        <f>IF('Filter Log'!C63="","",'Filter Log'!C63)</f>
        <v/>
      </c>
      <c r="D63" s="20" t="str">
        <f>IF('Filter Log'!D63="","",'Filter Log'!D63)</f>
        <v/>
      </c>
      <c r="E63" s="20" t="str">
        <f>IF('Filter Log'!E63="","",'Filter Log'!E63)</f>
        <v/>
      </c>
      <c r="F63" s="20" t="n"/>
      <c r="G63" s="22" t="n"/>
    </row>
    <row r="64" ht="26" customHeight="1">
      <c r="A64" s="20" t="str">
        <f>IF('Filter Log'!A64="","",'Filter Log'!A64)</f>
        <v/>
      </c>
      <c r="B64" s="21" t="str">
        <f>IF('Filter Log'!B64="","",'Filter Log'!B64)</f>
        <v/>
      </c>
      <c r="C64" s="20" t="str">
        <f>IF('Filter Log'!C64="","",'Filter Log'!C64)</f>
        <v/>
      </c>
      <c r="D64" s="20" t="str">
        <f>IF('Filter Log'!D64="","",'Filter Log'!D64)</f>
        <v/>
      </c>
      <c r="E64" s="20" t="str">
        <f>IF('Filter Log'!E64="","",'Filter Log'!E64)</f>
        <v/>
      </c>
      <c r="F64" s="20" t="n"/>
      <c r="G64" s="22" t="n"/>
    </row>
    <row r="65" ht="26" customHeight="1">
      <c r="A65" s="20" t="str">
        <f>IF('Filter Log'!A65="","",'Filter Log'!A65)</f>
        <v/>
      </c>
      <c r="B65" s="21" t="str">
        <f>IF('Filter Log'!B65="","",'Filter Log'!B65)</f>
        <v/>
      </c>
      <c r="C65" s="20" t="str">
        <f>IF('Filter Log'!C65="","",'Filter Log'!C65)</f>
        <v/>
      </c>
      <c r="D65" s="20" t="str">
        <f>IF('Filter Log'!D65="","",'Filter Log'!D65)</f>
        <v/>
      </c>
      <c r="E65" s="20" t="str">
        <f>IF('Filter Log'!E65="","",'Filter Log'!E65)</f>
        <v/>
      </c>
      <c r="F65" s="20" t="n"/>
      <c r="G65" s="22" t="n"/>
    </row>
    <row r="66" ht="26" customHeight="1">
      <c r="A66" s="20" t="str">
        <f>IF('Filter Log'!A66="","",'Filter Log'!A66)</f>
        <v/>
      </c>
      <c r="B66" s="21" t="str">
        <f>IF('Filter Log'!B66="","",'Filter Log'!B66)</f>
        <v/>
      </c>
      <c r="C66" s="20" t="str">
        <f>IF('Filter Log'!C66="","",'Filter Log'!C66)</f>
        <v/>
      </c>
      <c r="D66" s="20" t="str">
        <f>IF('Filter Log'!D66="","",'Filter Log'!D66)</f>
        <v/>
      </c>
      <c r="E66" s="20" t="str">
        <f>IF('Filter Log'!E66="","",'Filter Log'!E66)</f>
        <v/>
      </c>
      <c r="F66" s="20" t="n"/>
      <c r="G66" s="22" t="n"/>
    </row>
    <row r="67" ht="26" customHeight="1">
      <c r="A67" s="20" t="str">
        <f>IF('Filter Log'!A67="","",'Filter Log'!A67)</f>
        <v/>
      </c>
      <c r="B67" s="21" t="str">
        <f>IF('Filter Log'!B67="","",'Filter Log'!B67)</f>
        <v/>
      </c>
      <c r="C67" s="20" t="str">
        <f>IF('Filter Log'!C67="","",'Filter Log'!C67)</f>
        <v/>
      </c>
      <c r="D67" s="20" t="str">
        <f>IF('Filter Log'!D67="","",'Filter Log'!D67)</f>
        <v/>
      </c>
      <c r="E67" s="20" t="str">
        <f>IF('Filter Log'!E67="","",'Filter Log'!E67)</f>
        <v/>
      </c>
      <c r="F67" s="20" t="n"/>
      <c r="G67" s="22" t="n"/>
    </row>
    <row r="68" ht="26" customHeight="1">
      <c r="A68" s="20" t="str">
        <f>IF('Filter Log'!A68="","",'Filter Log'!A68)</f>
        <v/>
      </c>
      <c r="B68" s="21" t="str">
        <f>IF('Filter Log'!B68="","",'Filter Log'!B68)</f>
        <v/>
      </c>
      <c r="C68" s="20" t="str">
        <f>IF('Filter Log'!C68="","",'Filter Log'!C68)</f>
        <v/>
      </c>
      <c r="D68" s="20" t="str">
        <f>IF('Filter Log'!D68="","",'Filter Log'!D68)</f>
        <v/>
      </c>
      <c r="E68" s="20" t="str">
        <f>IF('Filter Log'!E68="","",'Filter Log'!E68)</f>
        <v/>
      </c>
      <c r="F68" s="20" t="n"/>
      <c r="G68" s="22" t="n"/>
    </row>
    <row r="69" ht="26" customHeight="1">
      <c r="A69" s="20" t="str">
        <f>IF('Filter Log'!A69="","",'Filter Log'!A69)</f>
        <v/>
      </c>
      <c r="B69" s="21" t="str">
        <f>IF('Filter Log'!B69="","",'Filter Log'!B69)</f>
        <v/>
      </c>
      <c r="C69" s="20" t="str">
        <f>IF('Filter Log'!C69="","",'Filter Log'!C69)</f>
        <v/>
      </c>
      <c r="D69" s="20" t="str">
        <f>IF('Filter Log'!D69="","",'Filter Log'!D69)</f>
        <v/>
      </c>
      <c r="E69" s="20" t="str">
        <f>IF('Filter Log'!E69="","",'Filter Log'!E69)</f>
        <v/>
      </c>
      <c r="F69" s="20" t="n"/>
      <c r="G69" s="22" t="n"/>
    </row>
    <row r="70" ht="26" customHeight="1">
      <c r="A70" s="20" t="str">
        <f>IF('Filter Log'!A70="","",'Filter Log'!A70)</f>
        <v/>
      </c>
      <c r="B70" s="21" t="str">
        <f>IF('Filter Log'!B70="","",'Filter Log'!B70)</f>
        <v/>
      </c>
      <c r="C70" s="20" t="str">
        <f>IF('Filter Log'!C70="","",'Filter Log'!C70)</f>
        <v/>
      </c>
      <c r="D70" s="20" t="str">
        <f>IF('Filter Log'!D70="","",'Filter Log'!D70)</f>
        <v/>
      </c>
      <c r="E70" s="20" t="str">
        <f>IF('Filter Log'!E70="","",'Filter Log'!E70)</f>
        <v/>
      </c>
      <c r="F70" s="20" t="n"/>
      <c r="G70" s="22" t="n"/>
    </row>
    <row r="71" ht="26" customHeight="1">
      <c r="A71" s="20" t="str">
        <f>IF('Filter Log'!A71="","",'Filter Log'!A71)</f>
        <v/>
      </c>
      <c r="B71" s="21" t="str">
        <f>IF('Filter Log'!B71="","",'Filter Log'!B71)</f>
        <v/>
      </c>
      <c r="C71" s="20" t="str">
        <f>IF('Filter Log'!C71="","",'Filter Log'!C71)</f>
        <v/>
      </c>
      <c r="D71" s="20" t="str">
        <f>IF('Filter Log'!D71="","",'Filter Log'!D71)</f>
        <v/>
      </c>
      <c r="E71" s="20" t="str">
        <f>IF('Filter Log'!E71="","",'Filter Log'!E71)</f>
        <v/>
      </c>
      <c r="F71" s="20" t="n"/>
      <c r="G71" s="22" t="n"/>
    </row>
    <row r="72" ht="26" customHeight="1">
      <c r="A72" s="20" t="str">
        <f>IF('Filter Log'!A72="","",'Filter Log'!A72)</f>
        <v/>
      </c>
      <c r="B72" s="21" t="str">
        <f>IF('Filter Log'!B72="","",'Filter Log'!B72)</f>
        <v/>
      </c>
      <c r="C72" s="20" t="str">
        <f>IF('Filter Log'!C72="","",'Filter Log'!C72)</f>
        <v/>
      </c>
      <c r="D72" s="20" t="str">
        <f>IF('Filter Log'!D72="","",'Filter Log'!D72)</f>
        <v/>
      </c>
      <c r="E72" s="20" t="str">
        <f>IF('Filter Log'!E72="","",'Filter Log'!E72)</f>
        <v/>
      </c>
      <c r="F72" s="20" t="n"/>
      <c r="G72" s="22" t="n"/>
    </row>
    <row r="73" ht="26" customHeight="1">
      <c r="A73" s="20" t="str">
        <f>IF('Filter Log'!A73="","",'Filter Log'!A73)</f>
        <v/>
      </c>
      <c r="B73" s="21" t="str">
        <f>IF('Filter Log'!B73="","",'Filter Log'!B73)</f>
        <v/>
      </c>
      <c r="C73" s="20" t="str">
        <f>IF('Filter Log'!C73="","",'Filter Log'!C73)</f>
        <v/>
      </c>
      <c r="D73" s="20" t="str">
        <f>IF('Filter Log'!D73="","",'Filter Log'!D73)</f>
        <v/>
      </c>
      <c r="E73" s="20" t="str">
        <f>IF('Filter Log'!E73="","",'Filter Log'!E73)</f>
        <v/>
      </c>
      <c r="F73" s="20" t="n"/>
      <c r="G73" s="22" t="n"/>
    </row>
    <row r="74" ht="26" customHeight="1">
      <c r="A74" s="20" t="str">
        <f>IF('Filter Log'!A74="","",'Filter Log'!A74)</f>
        <v/>
      </c>
      <c r="B74" s="21" t="str">
        <f>IF('Filter Log'!B74="","",'Filter Log'!B74)</f>
        <v/>
      </c>
      <c r="C74" s="20" t="str">
        <f>IF('Filter Log'!C74="","",'Filter Log'!C74)</f>
        <v/>
      </c>
      <c r="D74" s="20" t="str">
        <f>IF('Filter Log'!D74="","",'Filter Log'!D74)</f>
        <v/>
      </c>
      <c r="E74" s="20" t="str">
        <f>IF('Filter Log'!E74="","",'Filter Log'!E74)</f>
        <v/>
      </c>
      <c r="F74" s="20" t="n"/>
      <c r="G74" s="22" t="n"/>
    </row>
    <row r="75" ht="26" customHeight="1">
      <c r="A75" s="20" t="str">
        <f>IF('Filter Log'!A75="","",'Filter Log'!A75)</f>
        <v/>
      </c>
      <c r="B75" s="21" t="str">
        <f>IF('Filter Log'!B75="","",'Filter Log'!B75)</f>
        <v/>
      </c>
      <c r="C75" s="20" t="str">
        <f>IF('Filter Log'!C75="","",'Filter Log'!C75)</f>
        <v/>
      </c>
      <c r="D75" s="20" t="str">
        <f>IF('Filter Log'!D75="","",'Filter Log'!D75)</f>
        <v/>
      </c>
      <c r="E75" s="20" t="str">
        <f>IF('Filter Log'!E75="","",'Filter Log'!E75)</f>
        <v/>
      </c>
      <c r="F75" s="20" t="n"/>
      <c r="G75" s="22" t="n"/>
    </row>
    <row r="76" ht="26" customHeight="1">
      <c r="A76" s="20" t="str">
        <f>IF('Filter Log'!A76="","",'Filter Log'!A76)</f>
        <v/>
      </c>
      <c r="B76" s="21" t="str">
        <f>IF('Filter Log'!B76="","",'Filter Log'!B76)</f>
        <v/>
      </c>
      <c r="C76" s="20" t="str">
        <f>IF('Filter Log'!C76="","",'Filter Log'!C76)</f>
        <v/>
      </c>
      <c r="D76" s="20" t="str">
        <f>IF('Filter Log'!D76="","",'Filter Log'!D76)</f>
        <v/>
      </c>
      <c r="E76" s="20" t="str">
        <f>IF('Filter Log'!E76="","",'Filter Log'!E76)</f>
        <v/>
      </c>
      <c r="F76" s="20" t="n"/>
      <c r="G76" s="22" t="n"/>
    </row>
    <row r="77" ht="26" customHeight="1">
      <c r="A77" s="20" t="str">
        <f>IF('Filter Log'!A77="","",'Filter Log'!A77)</f>
        <v/>
      </c>
      <c r="B77" s="21" t="str">
        <f>IF('Filter Log'!B77="","",'Filter Log'!B77)</f>
        <v/>
      </c>
      <c r="C77" s="20" t="str">
        <f>IF('Filter Log'!C77="","",'Filter Log'!C77)</f>
        <v/>
      </c>
      <c r="D77" s="20" t="str">
        <f>IF('Filter Log'!D77="","",'Filter Log'!D77)</f>
        <v/>
      </c>
      <c r="E77" s="20" t="str">
        <f>IF('Filter Log'!E77="","",'Filter Log'!E77)</f>
        <v/>
      </c>
      <c r="F77" s="20" t="n"/>
      <c r="G77" s="22" t="n"/>
    </row>
    <row r="78" ht="26" customHeight="1">
      <c r="A78" s="20" t="str">
        <f>IF('Filter Log'!A78="","",'Filter Log'!A78)</f>
        <v/>
      </c>
      <c r="B78" s="21" t="str">
        <f>IF('Filter Log'!B78="","",'Filter Log'!B78)</f>
        <v/>
      </c>
      <c r="C78" s="20" t="str">
        <f>IF('Filter Log'!C78="","",'Filter Log'!C78)</f>
        <v/>
      </c>
      <c r="D78" s="20" t="str">
        <f>IF('Filter Log'!D78="","",'Filter Log'!D78)</f>
        <v/>
      </c>
      <c r="E78" s="20" t="str">
        <f>IF('Filter Log'!E78="","",'Filter Log'!E78)</f>
        <v/>
      </c>
      <c r="F78" s="20" t="n"/>
      <c r="G78" s="22" t="n"/>
    </row>
    <row r="79" ht="26" customHeight="1">
      <c r="A79" s="20" t="str">
        <f>IF('Filter Log'!A79="","",'Filter Log'!A79)</f>
        <v/>
      </c>
      <c r="B79" s="21" t="str">
        <f>IF('Filter Log'!B79="","",'Filter Log'!B79)</f>
        <v/>
      </c>
      <c r="C79" s="20" t="str">
        <f>IF('Filter Log'!C79="","",'Filter Log'!C79)</f>
        <v/>
      </c>
      <c r="D79" s="20" t="str">
        <f>IF('Filter Log'!D79="","",'Filter Log'!D79)</f>
        <v/>
      </c>
      <c r="E79" s="20" t="str">
        <f>IF('Filter Log'!E79="","",'Filter Log'!E79)</f>
        <v/>
      </c>
      <c r="F79" s="20" t="n"/>
      <c r="G79" s="22" t="n"/>
    </row>
    <row r="80" ht="26" customHeight="1">
      <c r="A80" s="20" t="str">
        <f>IF('Filter Log'!A80="","",'Filter Log'!A80)</f>
        <v/>
      </c>
      <c r="B80" s="21" t="str">
        <f>IF('Filter Log'!B80="","",'Filter Log'!B80)</f>
        <v/>
      </c>
      <c r="C80" s="20" t="str">
        <f>IF('Filter Log'!C80="","",'Filter Log'!C80)</f>
        <v/>
      </c>
      <c r="D80" s="20" t="str">
        <f>IF('Filter Log'!D80="","",'Filter Log'!D80)</f>
        <v/>
      </c>
      <c r="E80" s="20" t="str">
        <f>IF('Filter Log'!E80="","",'Filter Log'!E80)</f>
        <v/>
      </c>
      <c r="F80" s="20" t="n"/>
      <c r="G80" s="22" t="n"/>
    </row>
    <row r="81" ht="26" customHeight="1">
      <c r="A81" s="20" t="str">
        <f>IF('Filter Log'!A81="","",'Filter Log'!A81)</f>
        <v/>
      </c>
      <c r="B81" s="21" t="str">
        <f>IF('Filter Log'!B81="","",'Filter Log'!B81)</f>
        <v/>
      </c>
      <c r="C81" s="20" t="str">
        <f>IF('Filter Log'!C81="","",'Filter Log'!C81)</f>
        <v/>
      </c>
      <c r="D81" s="20" t="str">
        <f>IF('Filter Log'!D81="","",'Filter Log'!D81)</f>
        <v/>
      </c>
      <c r="E81" s="20" t="str">
        <f>IF('Filter Log'!E81="","",'Filter Log'!E81)</f>
        <v/>
      </c>
      <c r="F81" s="20" t="n"/>
      <c r="G81" s="22" t="n"/>
    </row>
    <row r="82" ht="26" customHeight="1">
      <c r="A82" s="20" t="str">
        <f>IF('Filter Log'!A82="","",'Filter Log'!A82)</f>
        <v/>
      </c>
      <c r="B82" s="21" t="str">
        <f>IF('Filter Log'!B82="","",'Filter Log'!B82)</f>
        <v/>
      </c>
      <c r="C82" s="20" t="str">
        <f>IF('Filter Log'!C82="","",'Filter Log'!C82)</f>
        <v/>
      </c>
      <c r="D82" s="20" t="str">
        <f>IF('Filter Log'!D82="","",'Filter Log'!D82)</f>
        <v/>
      </c>
      <c r="E82" s="20" t="str">
        <f>IF('Filter Log'!E82="","",'Filter Log'!E82)</f>
        <v/>
      </c>
      <c r="F82" s="20" t="n"/>
      <c r="G82" s="22" t="n"/>
    </row>
    <row r="83" ht="26" customHeight="1">
      <c r="A83" s="20" t="str">
        <f>IF('Filter Log'!A83="","",'Filter Log'!A83)</f>
        <v/>
      </c>
      <c r="B83" s="21" t="str">
        <f>IF('Filter Log'!B83="","",'Filter Log'!B83)</f>
        <v/>
      </c>
      <c r="C83" s="20" t="str">
        <f>IF('Filter Log'!C83="","",'Filter Log'!C83)</f>
        <v/>
      </c>
      <c r="D83" s="20" t="str">
        <f>IF('Filter Log'!D83="","",'Filter Log'!D83)</f>
        <v/>
      </c>
      <c r="E83" s="20" t="str">
        <f>IF('Filter Log'!E83="","",'Filter Log'!E83)</f>
        <v/>
      </c>
      <c r="F83" s="20" t="n"/>
      <c r="G83" s="22" t="n"/>
    </row>
    <row r="84" ht="26" customHeight="1">
      <c r="A84" s="20" t="str">
        <f>IF('Filter Log'!A84="","",'Filter Log'!A84)</f>
        <v/>
      </c>
      <c r="B84" s="21" t="str">
        <f>IF('Filter Log'!B84="","",'Filter Log'!B84)</f>
        <v/>
      </c>
      <c r="C84" s="20" t="str">
        <f>IF('Filter Log'!C84="","",'Filter Log'!C84)</f>
        <v/>
      </c>
      <c r="D84" s="20" t="str">
        <f>IF('Filter Log'!D84="","",'Filter Log'!D84)</f>
        <v/>
      </c>
      <c r="E84" s="20" t="str">
        <f>IF('Filter Log'!E84="","",'Filter Log'!E84)</f>
        <v/>
      </c>
      <c r="F84" s="20" t="n"/>
      <c r="G84" s="22" t="n"/>
    </row>
    <row r="85" ht="26" customHeight="1">
      <c r="A85" s="20" t="str">
        <f>IF('Filter Log'!A85="","",'Filter Log'!A85)</f>
        <v/>
      </c>
      <c r="B85" s="21" t="str">
        <f>IF('Filter Log'!B85="","",'Filter Log'!B85)</f>
        <v/>
      </c>
      <c r="C85" s="20" t="str">
        <f>IF('Filter Log'!C85="","",'Filter Log'!C85)</f>
        <v/>
      </c>
      <c r="D85" s="20" t="str">
        <f>IF('Filter Log'!D85="","",'Filter Log'!D85)</f>
        <v/>
      </c>
      <c r="E85" s="20" t="str">
        <f>IF('Filter Log'!E85="","",'Filter Log'!E85)</f>
        <v/>
      </c>
      <c r="F85" s="20" t="n"/>
      <c r="G85" s="22" t="n"/>
    </row>
    <row r="86" ht="26" customHeight="1">
      <c r="A86" s="20" t="str">
        <f>IF('Filter Log'!A86="","",'Filter Log'!A86)</f>
        <v/>
      </c>
      <c r="B86" s="21" t="str">
        <f>IF('Filter Log'!B86="","",'Filter Log'!B86)</f>
        <v/>
      </c>
      <c r="C86" s="20" t="str">
        <f>IF('Filter Log'!C86="","",'Filter Log'!C86)</f>
        <v/>
      </c>
      <c r="D86" s="20" t="str">
        <f>IF('Filter Log'!D86="","",'Filter Log'!D86)</f>
        <v/>
      </c>
      <c r="E86" s="20" t="str">
        <f>IF('Filter Log'!E86="","",'Filter Log'!E86)</f>
        <v/>
      </c>
      <c r="F86" s="20" t="n"/>
      <c r="G86" s="22" t="n"/>
    </row>
    <row r="87" ht="26" customHeight="1">
      <c r="A87" s="20" t="str">
        <f>IF('Filter Log'!A87="","",'Filter Log'!A87)</f>
        <v/>
      </c>
      <c r="B87" s="21" t="str">
        <f>IF('Filter Log'!B87="","",'Filter Log'!B87)</f>
        <v/>
      </c>
      <c r="C87" s="20" t="str">
        <f>IF('Filter Log'!C87="","",'Filter Log'!C87)</f>
        <v/>
      </c>
      <c r="D87" s="20" t="str">
        <f>IF('Filter Log'!D87="","",'Filter Log'!D87)</f>
        <v/>
      </c>
      <c r="E87" s="20" t="str">
        <f>IF('Filter Log'!E87="","",'Filter Log'!E87)</f>
        <v/>
      </c>
      <c r="F87" s="20" t="n"/>
      <c r="G87" s="22" t="n"/>
    </row>
    <row r="88" ht="26" customHeight="1">
      <c r="A88" s="20" t="str">
        <f>IF('Filter Log'!A88="","",'Filter Log'!A88)</f>
        <v/>
      </c>
      <c r="B88" s="21" t="str">
        <f>IF('Filter Log'!B88="","",'Filter Log'!B88)</f>
        <v/>
      </c>
      <c r="C88" s="20" t="str">
        <f>IF('Filter Log'!C88="","",'Filter Log'!C88)</f>
        <v/>
      </c>
      <c r="D88" s="20" t="str">
        <f>IF('Filter Log'!D88="","",'Filter Log'!D88)</f>
        <v/>
      </c>
      <c r="E88" s="20" t="str">
        <f>IF('Filter Log'!E88="","",'Filter Log'!E88)</f>
        <v/>
      </c>
      <c r="F88" s="20" t="n"/>
      <c r="G88" s="22" t="n"/>
    </row>
    <row r="89" ht="26" customHeight="1">
      <c r="A89" s="20" t="str">
        <f>IF('Filter Log'!A89="","",'Filter Log'!A89)</f>
        <v/>
      </c>
      <c r="B89" s="21" t="str">
        <f>IF('Filter Log'!B89="","",'Filter Log'!B89)</f>
        <v/>
      </c>
      <c r="C89" s="20" t="str">
        <f>IF('Filter Log'!C89="","",'Filter Log'!C89)</f>
        <v/>
      </c>
      <c r="D89" s="20" t="str">
        <f>IF('Filter Log'!D89="","",'Filter Log'!D89)</f>
        <v/>
      </c>
      <c r="E89" s="20" t="str">
        <f>IF('Filter Log'!E89="","",'Filter Log'!E89)</f>
        <v/>
      </c>
      <c r="F89" s="20" t="n"/>
      <c r="G89" s="22" t="n"/>
    </row>
    <row r="90" ht="26" customHeight="1">
      <c r="A90" s="20" t="str">
        <f>IF('Filter Log'!A90="","",'Filter Log'!A90)</f>
        <v/>
      </c>
      <c r="B90" s="21" t="str">
        <f>IF('Filter Log'!B90="","",'Filter Log'!B90)</f>
        <v/>
      </c>
      <c r="C90" s="20" t="str">
        <f>IF('Filter Log'!C90="","",'Filter Log'!C90)</f>
        <v/>
      </c>
      <c r="D90" s="20" t="str">
        <f>IF('Filter Log'!D90="","",'Filter Log'!D90)</f>
        <v/>
      </c>
      <c r="E90" s="20" t="str">
        <f>IF('Filter Log'!E90="","",'Filter Log'!E90)</f>
        <v/>
      </c>
      <c r="F90" s="20" t="n"/>
      <c r="G90" s="22" t="n"/>
    </row>
    <row r="91" ht="26" customHeight="1">
      <c r="A91" s="20" t="str">
        <f>IF('Filter Log'!A91="","",'Filter Log'!A91)</f>
        <v/>
      </c>
      <c r="B91" s="21" t="str">
        <f>IF('Filter Log'!B91="","",'Filter Log'!B91)</f>
        <v/>
      </c>
      <c r="C91" s="20" t="str">
        <f>IF('Filter Log'!C91="","",'Filter Log'!C91)</f>
        <v/>
      </c>
      <c r="D91" s="20" t="str">
        <f>IF('Filter Log'!D91="","",'Filter Log'!D91)</f>
        <v/>
      </c>
      <c r="E91" s="20" t="str">
        <f>IF('Filter Log'!E91="","",'Filter Log'!E91)</f>
        <v/>
      </c>
      <c r="F91" s="20" t="n"/>
      <c r="G91" s="22" t="n"/>
    </row>
    <row r="92" ht="26" customHeight="1">
      <c r="A92" s="20" t="str">
        <f>IF('Filter Log'!A92="","",'Filter Log'!A92)</f>
        <v/>
      </c>
      <c r="B92" s="21" t="str">
        <f>IF('Filter Log'!B92="","",'Filter Log'!B92)</f>
        <v/>
      </c>
      <c r="C92" s="20" t="str">
        <f>IF('Filter Log'!C92="","",'Filter Log'!C92)</f>
        <v/>
      </c>
      <c r="D92" s="20" t="str">
        <f>IF('Filter Log'!D92="","",'Filter Log'!D92)</f>
        <v/>
      </c>
      <c r="E92" s="20" t="str">
        <f>IF('Filter Log'!E92="","",'Filter Log'!E92)</f>
        <v/>
      </c>
      <c r="F92" s="20" t="n"/>
      <c r="G92" s="22" t="n"/>
    </row>
    <row r="93" ht="26" customHeight="1">
      <c r="A93" s="20" t="str">
        <f>IF('Filter Log'!A93="","",'Filter Log'!A93)</f>
        <v/>
      </c>
      <c r="B93" s="21" t="str">
        <f>IF('Filter Log'!B93="","",'Filter Log'!B93)</f>
        <v/>
      </c>
      <c r="C93" s="20" t="str">
        <f>IF('Filter Log'!C93="","",'Filter Log'!C93)</f>
        <v/>
      </c>
      <c r="D93" s="20" t="str">
        <f>IF('Filter Log'!D93="","",'Filter Log'!D93)</f>
        <v/>
      </c>
      <c r="E93" s="20" t="str">
        <f>IF('Filter Log'!E93="","",'Filter Log'!E93)</f>
        <v/>
      </c>
      <c r="F93" s="20" t="n"/>
      <c r="G93" s="22" t="n"/>
    </row>
    <row r="94" ht="26" customHeight="1">
      <c r="A94" s="20" t="str">
        <f>IF('Filter Log'!A94="","",'Filter Log'!A94)</f>
        <v/>
      </c>
      <c r="B94" s="21" t="str">
        <f>IF('Filter Log'!B94="","",'Filter Log'!B94)</f>
        <v/>
      </c>
      <c r="C94" s="20" t="str">
        <f>IF('Filter Log'!C94="","",'Filter Log'!C94)</f>
        <v/>
      </c>
      <c r="D94" s="20" t="str">
        <f>IF('Filter Log'!D94="","",'Filter Log'!D94)</f>
        <v/>
      </c>
      <c r="E94" s="20" t="str">
        <f>IF('Filter Log'!E94="","",'Filter Log'!E94)</f>
        <v/>
      </c>
      <c r="F94" s="20" t="n"/>
      <c r="G94" s="22" t="n"/>
    </row>
    <row r="95" ht="26" customHeight="1">
      <c r="A95" s="20" t="str">
        <f>IF('Filter Log'!A95="","",'Filter Log'!A95)</f>
        <v/>
      </c>
      <c r="B95" s="21" t="str">
        <f>IF('Filter Log'!B95="","",'Filter Log'!B95)</f>
        <v/>
      </c>
      <c r="C95" s="20" t="str">
        <f>IF('Filter Log'!C95="","",'Filter Log'!C95)</f>
        <v/>
      </c>
      <c r="D95" s="20" t="str">
        <f>IF('Filter Log'!D95="","",'Filter Log'!D95)</f>
        <v/>
      </c>
      <c r="E95" s="20" t="str">
        <f>IF('Filter Log'!E95="","",'Filter Log'!E95)</f>
        <v/>
      </c>
      <c r="F95" s="20" t="n"/>
      <c r="G95" s="22" t="n"/>
    </row>
    <row r="96" ht="26" customHeight="1">
      <c r="A96" s="20" t="str">
        <f>IF('Filter Log'!A96="","",'Filter Log'!A96)</f>
        <v/>
      </c>
      <c r="B96" s="21" t="str">
        <f>IF('Filter Log'!B96="","",'Filter Log'!B96)</f>
        <v/>
      </c>
      <c r="C96" s="20" t="str">
        <f>IF('Filter Log'!C96="","",'Filter Log'!C96)</f>
        <v/>
      </c>
      <c r="D96" s="20" t="str">
        <f>IF('Filter Log'!D96="","",'Filter Log'!D96)</f>
        <v/>
      </c>
      <c r="E96" s="20" t="str">
        <f>IF('Filter Log'!E96="","",'Filter Log'!E96)</f>
        <v/>
      </c>
      <c r="F96" s="20" t="n"/>
      <c r="G96" s="22" t="n"/>
    </row>
    <row r="97" ht="26" customHeight="1">
      <c r="A97" s="20" t="str">
        <f>IF('Filter Log'!A97="","",'Filter Log'!A97)</f>
        <v/>
      </c>
      <c r="B97" s="21" t="str">
        <f>IF('Filter Log'!B97="","",'Filter Log'!B97)</f>
        <v/>
      </c>
      <c r="C97" s="20" t="str">
        <f>IF('Filter Log'!C97="","",'Filter Log'!C97)</f>
        <v/>
      </c>
      <c r="D97" s="20" t="str">
        <f>IF('Filter Log'!D97="","",'Filter Log'!D97)</f>
        <v/>
      </c>
      <c r="E97" s="20" t="str">
        <f>IF('Filter Log'!E97="","",'Filter Log'!E97)</f>
        <v/>
      </c>
      <c r="F97" s="20" t="n"/>
      <c r="G97" s="22" t="n"/>
    </row>
    <row r="98" ht="26" customHeight="1">
      <c r="A98" s="20" t="str">
        <f>IF('Filter Log'!A98="","",'Filter Log'!A98)</f>
        <v/>
      </c>
      <c r="B98" s="21" t="str">
        <f>IF('Filter Log'!B98="","",'Filter Log'!B98)</f>
        <v/>
      </c>
      <c r="C98" s="20" t="str">
        <f>IF('Filter Log'!C98="","",'Filter Log'!C98)</f>
        <v/>
      </c>
      <c r="D98" s="20" t="str">
        <f>IF('Filter Log'!D98="","",'Filter Log'!D98)</f>
        <v/>
      </c>
      <c r="E98" s="20" t="str">
        <f>IF('Filter Log'!E98="","",'Filter Log'!E98)</f>
        <v/>
      </c>
      <c r="F98" s="20" t="n"/>
      <c r="G98" s="22" t="n"/>
    </row>
    <row r="99" ht="26" customHeight="1">
      <c r="A99" s="20" t="str">
        <f>IF('Filter Log'!A99="","",'Filter Log'!A99)</f>
        <v/>
      </c>
      <c r="B99" s="21" t="str">
        <f>IF('Filter Log'!B99="","",'Filter Log'!B99)</f>
        <v/>
      </c>
      <c r="C99" s="20" t="str">
        <f>IF('Filter Log'!C99="","",'Filter Log'!C99)</f>
        <v/>
      </c>
      <c r="D99" s="20" t="str">
        <f>IF('Filter Log'!D99="","",'Filter Log'!D99)</f>
        <v/>
      </c>
      <c r="E99" s="20" t="str">
        <f>IF('Filter Log'!E99="","",'Filter Log'!E99)</f>
        <v/>
      </c>
      <c r="F99" s="20" t="n"/>
      <c r="G99" s="22" t="n"/>
    </row>
    <row r="100" ht="26" customHeight="1">
      <c r="A100" s="20" t="str">
        <f>IF('Filter Log'!A100="","",'Filter Log'!A100)</f>
        <v/>
      </c>
      <c r="B100" s="21" t="str">
        <f>IF('Filter Log'!B100="","",'Filter Log'!B100)</f>
        <v/>
      </c>
      <c r="C100" s="20" t="str">
        <f>IF('Filter Log'!C100="","",'Filter Log'!C100)</f>
        <v/>
      </c>
      <c r="D100" s="20" t="str">
        <f>IF('Filter Log'!D100="","",'Filter Log'!D100)</f>
        <v/>
      </c>
      <c r="E100" s="20" t="str">
        <f>IF('Filter Log'!E100="","",'Filter Log'!E100)</f>
        <v/>
      </c>
      <c r="F100" s="20" t="n"/>
      <c r="G100" s="22" t="n"/>
    </row>
    <row r="101" ht="26" customHeight="1">
      <c r="A101" s="20" t="str">
        <f>IF('Filter Log'!A101="","",'Filter Log'!A101)</f>
        <v/>
      </c>
      <c r="B101" s="21" t="str">
        <f>IF('Filter Log'!B101="","",'Filter Log'!B101)</f>
        <v/>
      </c>
      <c r="C101" s="20" t="str">
        <f>IF('Filter Log'!C101="","",'Filter Log'!C101)</f>
        <v/>
      </c>
      <c r="D101" s="20" t="str">
        <f>IF('Filter Log'!D101="","",'Filter Log'!D101)</f>
        <v/>
      </c>
      <c r="E101" s="20" t="str">
        <f>IF('Filter Log'!E101="","",'Filter Log'!E101)</f>
        <v/>
      </c>
      <c r="F101" s="20" t="n"/>
      <c r="G101" s="22" t="n"/>
    </row>
    <row r="102" ht="26" customHeight="1">
      <c r="A102" s="20" t="str">
        <f>IF('Filter Log'!A102="","",'Filter Log'!A102)</f>
        <v/>
      </c>
      <c r="B102" s="21" t="str">
        <f>IF('Filter Log'!B102="","",'Filter Log'!B102)</f>
        <v/>
      </c>
      <c r="C102" s="20" t="str">
        <f>IF('Filter Log'!C102="","",'Filter Log'!C102)</f>
        <v/>
      </c>
      <c r="D102" s="20" t="str">
        <f>IF('Filter Log'!D102="","",'Filter Log'!D102)</f>
        <v/>
      </c>
      <c r="E102" s="20" t="str">
        <f>IF('Filter Log'!E102="","",'Filter Log'!E102)</f>
        <v/>
      </c>
      <c r="F102" s="20" t="n"/>
      <c r="G102" s="22" t="n"/>
    </row>
    <row r="103" ht="26" customHeight="1">
      <c r="A103" s="20" t="str">
        <f>IF('Filter Log'!A103="","",'Filter Log'!A103)</f>
        <v/>
      </c>
      <c r="B103" s="21" t="str">
        <f>IF('Filter Log'!B103="","",'Filter Log'!B103)</f>
        <v/>
      </c>
      <c r="C103" s="20" t="str">
        <f>IF('Filter Log'!C103="","",'Filter Log'!C103)</f>
        <v/>
      </c>
      <c r="D103" s="20" t="str">
        <f>IF('Filter Log'!D103="","",'Filter Log'!D103)</f>
        <v/>
      </c>
      <c r="E103" s="20" t="str">
        <f>IF('Filter Log'!E103="","",'Filter Log'!E103)</f>
        <v/>
      </c>
      <c r="F103" s="20" t="n"/>
      <c r="G103" s="22" t="n"/>
    </row>
    <row r="104" ht="26" customHeight="1">
      <c r="A104" s="20" t="str">
        <f>IF('Filter Log'!A104="","",'Filter Log'!A104)</f>
        <v/>
      </c>
      <c r="B104" s="21" t="str">
        <f>IF('Filter Log'!B104="","",'Filter Log'!B104)</f>
        <v/>
      </c>
      <c r="C104" s="20" t="str">
        <f>IF('Filter Log'!C104="","",'Filter Log'!C104)</f>
        <v/>
      </c>
      <c r="D104" s="20" t="str">
        <f>IF('Filter Log'!D104="","",'Filter Log'!D104)</f>
        <v/>
      </c>
      <c r="E104" s="20" t="str">
        <f>IF('Filter Log'!E104="","",'Filter Log'!E104)</f>
        <v/>
      </c>
      <c r="F104" s="20" t="n"/>
      <c r="G104" s="22" t="n"/>
    </row>
    <row r="105" ht="26" customHeight="1">
      <c r="A105" s="20" t="str">
        <f>IF('Filter Log'!A105="","",'Filter Log'!A105)</f>
        <v/>
      </c>
      <c r="B105" s="21" t="str">
        <f>IF('Filter Log'!B105="","",'Filter Log'!B105)</f>
        <v/>
      </c>
      <c r="C105" s="20" t="str">
        <f>IF('Filter Log'!C105="","",'Filter Log'!C105)</f>
        <v/>
      </c>
      <c r="D105" s="20" t="str">
        <f>IF('Filter Log'!D105="","",'Filter Log'!D105)</f>
        <v/>
      </c>
      <c r="E105" s="20" t="str">
        <f>IF('Filter Log'!E105="","",'Filter Log'!E105)</f>
        <v/>
      </c>
      <c r="F105" s="20" t="n"/>
      <c r="G105" s="22" t="n"/>
    </row>
    <row r="106" ht="26" customHeight="1">
      <c r="A106" s="20" t="str">
        <f>IF('Filter Log'!A106="","",'Filter Log'!A106)</f>
        <v/>
      </c>
      <c r="B106" s="21" t="str">
        <f>IF('Filter Log'!B106="","",'Filter Log'!B106)</f>
        <v/>
      </c>
      <c r="C106" s="20" t="str">
        <f>IF('Filter Log'!C106="","",'Filter Log'!C106)</f>
        <v/>
      </c>
      <c r="D106" s="20" t="str">
        <f>IF('Filter Log'!D106="","",'Filter Log'!D106)</f>
        <v/>
      </c>
      <c r="E106" s="20" t="str">
        <f>IF('Filter Log'!E106="","",'Filter Log'!E106)</f>
        <v/>
      </c>
      <c r="F106" s="20" t="n"/>
      <c r="G106" s="22" t="n"/>
    </row>
    <row r="107" ht="26" customHeight="1">
      <c r="A107" s="20" t="str">
        <f>IF('Filter Log'!A107="","",'Filter Log'!A107)</f>
        <v/>
      </c>
      <c r="B107" s="21" t="str">
        <f>IF('Filter Log'!B107="","",'Filter Log'!B107)</f>
        <v/>
      </c>
      <c r="C107" s="20" t="str">
        <f>IF('Filter Log'!C107="","",'Filter Log'!C107)</f>
        <v/>
      </c>
      <c r="D107" s="20" t="str">
        <f>IF('Filter Log'!D107="","",'Filter Log'!D107)</f>
        <v/>
      </c>
      <c r="E107" s="20" t="str">
        <f>IF('Filter Log'!E107="","",'Filter Log'!E107)</f>
        <v/>
      </c>
      <c r="F107" s="20" t="n"/>
      <c r="G107" s="22" t="n"/>
    </row>
    <row r="108" ht="26" customHeight="1">
      <c r="A108" s="20" t="str">
        <f>IF('Filter Log'!A108="","",'Filter Log'!A108)</f>
        <v/>
      </c>
      <c r="B108" s="21" t="str">
        <f>IF('Filter Log'!B108="","",'Filter Log'!B108)</f>
        <v/>
      </c>
      <c r="C108" s="20" t="str">
        <f>IF('Filter Log'!C108="","",'Filter Log'!C108)</f>
        <v/>
      </c>
      <c r="D108" s="20" t="str">
        <f>IF('Filter Log'!D108="","",'Filter Log'!D108)</f>
        <v/>
      </c>
      <c r="E108" s="20" t="str">
        <f>IF('Filter Log'!E108="","",'Filter Log'!E108)</f>
        <v/>
      </c>
      <c r="F108" s="20" t="n"/>
      <c r="G108" s="22" t="n"/>
    </row>
    <row r="109" ht="26" customHeight="1">
      <c r="A109" s="20" t="str">
        <f>IF('Filter Log'!A109="","",'Filter Log'!A109)</f>
        <v/>
      </c>
      <c r="B109" s="21" t="str">
        <f>IF('Filter Log'!B109="","",'Filter Log'!B109)</f>
        <v/>
      </c>
      <c r="C109" s="20" t="str">
        <f>IF('Filter Log'!C109="","",'Filter Log'!C109)</f>
        <v/>
      </c>
      <c r="D109" s="20" t="str">
        <f>IF('Filter Log'!D109="","",'Filter Log'!D109)</f>
        <v/>
      </c>
      <c r="E109" s="20" t="str">
        <f>IF('Filter Log'!E109="","",'Filter Log'!E109)</f>
        <v/>
      </c>
      <c r="F109" s="20" t="n"/>
      <c r="G109" s="22" t="n"/>
    </row>
    <row r="110" ht="26" customHeight="1">
      <c r="A110" s="20" t="str">
        <f>IF('Filter Log'!A110="","",'Filter Log'!A110)</f>
        <v/>
      </c>
      <c r="B110" s="21" t="str">
        <f>IF('Filter Log'!B110="","",'Filter Log'!B110)</f>
        <v/>
      </c>
      <c r="C110" s="20" t="str">
        <f>IF('Filter Log'!C110="","",'Filter Log'!C110)</f>
        <v/>
      </c>
      <c r="D110" s="20" t="str">
        <f>IF('Filter Log'!D110="","",'Filter Log'!D110)</f>
        <v/>
      </c>
      <c r="E110" s="20" t="str">
        <f>IF('Filter Log'!E110="","",'Filter Log'!E110)</f>
        <v/>
      </c>
      <c r="F110" s="20" t="n"/>
      <c r="G110" s="22" t="n"/>
    </row>
    <row r="111" ht="26" customHeight="1">
      <c r="A111" s="20" t="str">
        <f>IF('Filter Log'!A111="","",'Filter Log'!A111)</f>
        <v/>
      </c>
      <c r="B111" s="21" t="str">
        <f>IF('Filter Log'!B111="","",'Filter Log'!B111)</f>
        <v/>
      </c>
      <c r="C111" s="20" t="str">
        <f>IF('Filter Log'!C111="","",'Filter Log'!C111)</f>
        <v/>
      </c>
      <c r="D111" s="20" t="str">
        <f>IF('Filter Log'!D111="","",'Filter Log'!D111)</f>
        <v/>
      </c>
      <c r="E111" s="20" t="str">
        <f>IF('Filter Log'!E111="","",'Filter Log'!E111)</f>
        <v/>
      </c>
      <c r="F111" s="20" t="n"/>
      <c r="G111" s="22" t="n"/>
    </row>
    <row r="112" ht="26" customHeight="1">
      <c r="A112" s="20" t="str">
        <f>IF('Filter Log'!A112="","",'Filter Log'!A112)</f>
        <v/>
      </c>
      <c r="B112" s="21" t="str">
        <f>IF('Filter Log'!B112="","",'Filter Log'!B112)</f>
        <v/>
      </c>
      <c r="C112" s="20" t="str">
        <f>IF('Filter Log'!C112="","",'Filter Log'!C112)</f>
        <v/>
      </c>
      <c r="D112" s="20" t="str">
        <f>IF('Filter Log'!D112="","",'Filter Log'!D112)</f>
        <v/>
      </c>
      <c r="E112" s="20" t="str">
        <f>IF('Filter Log'!E112="","",'Filter Log'!E112)</f>
        <v/>
      </c>
      <c r="F112" s="20" t="n"/>
      <c r="G112" s="22" t="n"/>
    </row>
    <row r="113" ht="26" customHeight="1">
      <c r="A113" s="20" t="str">
        <f>IF('Filter Log'!A113="","",'Filter Log'!A113)</f>
        <v/>
      </c>
      <c r="B113" s="21" t="str">
        <f>IF('Filter Log'!B113="","",'Filter Log'!B113)</f>
        <v/>
      </c>
      <c r="C113" s="20" t="str">
        <f>IF('Filter Log'!C113="","",'Filter Log'!C113)</f>
        <v/>
      </c>
      <c r="D113" s="20" t="str">
        <f>IF('Filter Log'!D113="","",'Filter Log'!D113)</f>
        <v/>
      </c>
      <c r="E113" s="20" t="str">
        <f>IF('Filter Log'!E113="","",'Filter Log'!E113)</f>
        <v/>
      </c>
      <c r="F113" s="20" t="n"/>
      <c r="G113" s="22" t="n"/>
    </row>
    <row r="114" ht="26" customHeight="1">
      <c r="A114" s="20" t="str">
        <f>IF('Filter Log'!A114="","",'Filter Log'!A114)</f>
        <v/>
      </c>
      <c r="B114" s="21" t="str">
        <f>IF('Filter Log'!B114="","",'Filter Log'!B114)</f>
        <v/>
      </c>
      <c r="C114" s="20" t="str">
        <f>IF('Filter Log'!C114="","",'Filter Log'!C114)</f>
        <v/>
      </c>
      <c r="D114" s="20" t="str">
        <f>IF('Filter Log'!D114="","",'Filter Log'!D114)</f>
        <v/>
      </c>
      <c r="E114" s="20" t="str">
        <f>IF('Filter Log'!E114="","",'Filter Log'!E114)</f>
        <v/>
      </c>
      <c r="F114" s="20" t="n"/>
      <c r="G114" s="22" t="n"/>
    </row>
    <row r="115" ht="26" customHeight="1">
      <c r="A115" s="20" t="str">
        <f>IF('Filter Log'!A115="","",'Filter Log'!A115)</f>
        <v/>
      </c>
      <c r="B115" s="21" t="str">
        <f>IF('Filter Log'!B115="","",'Filter Log'!B115)</f>
        <v/>
      </c>
      <c r="C115" s="20" t="str">
        <f>IF('Filter Log'!C115="","",'Filter Log'!C115)</f>
        <v/>
      </c>
      <c r="D115" s="20" t="str">
        <f>IF('Filter Log'!D115="","",'Filter Log'!D115)</f>
        <v/>
      </c>
      <c r="E115" s="20" t="str">
        <f>IF('Filter Log'!E115="","",'Filter Log'!E115)</f>
        <v/>
      </c>
      <c r="F115" s="20" t="n"/>
      <c r="G115" s="22" t="n"/>
    </row>
    <row r="116" ht="26" customHeight="1">
      <c r="A116" s="20" t="str">
        <f>IF('Filter Log'!A116="","",'Filter Log'!A116)</f>
        <v/>
      </c>
      <c r="B116" s="21" t="str">
        <f>IF('Filter Log'!B116="","",'Filter Log'!B116)</f>
        <v/>
      </c>
      <c r="C116" s="20" t="str">
        <f>IF('Filter Log'!C116="","",'Filter Log'!C116)</f>
        <v/>
      </c>
      <c r="D116" s="20" t="str">
        <f>IF('Filter Log'!D116="","",'Filter Log'!D116)</f>
        <v/>
      </c>
      <c r="E116" s="20" t="str">
        <f>IF('Filter Log'!E116="","",'Filter Log'!E116)</f>
        <v/>
      </c>
      <c r="F116" s="20" t="n"/>
      <c r="G116" s="22" t="n"/>
    </row>
    <row r="117" ht="26" customHeight="1">
      <c r="A117" s="20" t="str">
        <f>IF('Filter Log'!A117="","",'Filter Log'!A117)</f>
        <v/>
      </c>
      <c r="B117" s="21" t="str">
        <f>IF('Filter Log'!B117="","",'Filter Log'!B117)</f>
        <v/>
      </c>
      <c r="C117" s="20" t="str">
        <f>IF('Filter Log'!C117="","",'Filter Log'!C117)</f>
        <v/>
      </c>
      <c r="D117" s="20" t="str">
        <f>IF('Filter Log'!D117="","",'Filter Log'!D117)</f>
        <v/>
      </c>
      <c r="E117" s="20" t="str">
        <f>IF('Filter Log'!E117="","",'Filter Log'!E117)</f>
        <v/>
      </c>
      <c r="F117" s="20" t="n"/>
      <c r="G117" s="22" t="n"/>
    </row>
    <row r="118" ht="26" customHeight="1">
      <c r="A118" s="20" t="str">
        <f>IF('Filter Log'!A118="","",'Filter Log'!A118)</f>
        <v/>
      </c>
      <c r="B118" s="21" t="str">
        <f>IF('Filter Log'!B118="","",'Filter Log'!B118)</f>
        <v/>
      </c>
      <c r="C118" s="20" t="str">
        <f>IF('Filter Log'!C118="","",'Filter Log'!C118)</f>
        <v/>
      </c>
      <c r="D118" s="20" t="str">
        <f>IF('Filter Log'!D118="","",'Filter Log'!D118)</f>
        <v/>
      </c>
      <c r="E118" s="20" t="str">
        <f>IF('Filter Log'!E118="","",'Filter Log'!E118)</f>
        <v/>
      </c>
      <c r="F118" s="20" t="n"/>
      <c r="G118" s="22" t="n"/>
    </row>
    <row r="119" ht="26" customHeight="1">
      <c r="A119" s="20" t="str">
        <f>IF('Filter Log'!A119="","",'Filter Log'!A119)</f>
        <v/>
      </c>
      <c r="B119" s="21" t="str">
        <f>IF('Filter Log'!B119="","",'Filter Log'!B119)</f>
        <v/>
      </c>
      <c r="C119" s="20" t="str">
        <f>IF('Filter Log'!C119="","",'Filter Log'!C119)</f>
        <v/>
      </c>
      <c r="D119" s="20" t="str">
        <f>IF('Filter Log'!D119="","",'Filter Log'!D119)</f>
        <v/>
      </c>
      <c r="E119" s="20" t="str">
        <f>IF('Filter Log'!E119="","",'Filter Log'!E119)</f>
        <v/>
      </c>
      <c r="F119" s="20" t="n"/>
      <c r="G119" s="22" t="n"/>
    </row>
    <row r="120" ht="26" customHeight="1">
      <c r="A120" s="20" t="str">
        <f>IF('Filter Log'!A120="","",'Filter Log'!A120)</f>
        <v/>
      </c>
      <c r="B120" s="21" t="str">
        <f>IF('Filter Log'!B120="","",'Filter Log'!B120)</f>
        <v/>
      </c>
      <c r="C120" s="20" t="str">
        <f>IF('Filter Log'!C120="","",'Filter Log'!C120)</f>
        <v/>
      </c>
      <c r="D120" s="20" t="str">
        <f>IF('Filter Log'!D120="","",'Filter Log'!D120)</f>
        <v/>
      </c>
      <c r="E120" s="20" t="str">
        <f>IF('Filter Log'!E120="","",'Filter Log'!E120)</f>
        <v/>
      </c>
      <c r="F120" s="20" t="n"/>
      <c r="G120" s="22" t="n"/>
    </row>
    <row r="121" ht="26" customHeight="1">
      <c r="A121" s="20" t="str">
        <f>IF('Filter Log'!A121="","",'Filter Log'!A121)</f>
        <v/>
      </c>
      <c r="B121" s="21" t="str">
        <f>IF('Filter Log'!B121="","",'Filter Log'!B121)</f>
        <v/>
      </c>
      <c r="C121" s="20" t="str">
        <f>IF('Filter Log'!C121="","",'Filter Log'!C121)</f>
        <v/>
      </c>
      <c r="D121" s="20" t="str">
        <f>IF('Filter Log'!D121="","",'Filter Log'!D121)</f>
        <v/>
      </c>
      <c r="E121" s="20" t="str">
        <f>IF('Filter Log'!E121="","",'Filter Log'!E121)</f>
        <v/>
      </c>
      <c r="F121" s="20" t="n"/>
      <c r="G121" s="22" t="n"/>
    </row>
    <row r="122" ht="26" customHeight="1">
      <c r="A122" s="20" t="str">
        <f>IF('Filter Log'!A122="","",'Filter Log'!A122)</f>
        <v/>
      </c>
      <c r="B122" s="21" t="str">
        <f>IF('Filter Log'!B122="","",'Filter Log'!B122)</f>
        <v/>
      </c>
      <c r="C122" s="20" t="str">
        <f>IF('Filter Log'!C122="","",'Filter Log'!C122)</f>
        <v/>
      </c>
      <c r="D122" s="20" t="str">
        <f>IF('Filter Log'!D122="","",'Filter Log'!D122)</f>
        <v/>
      </c>
      <c r="E122" s="20" t="str">
        <f>IF('Filter Log'!E122="","",'Filter Log'!E122)</f>
        <v/>
      </c>
      <c r="F122" s="20" t="n"/>
      <c r="G122" s="22" t="n"/>
    </row>
    <row r="123" ht="26" customHeight="1">
      <c r="A123" s="20" t="str">
        <f>IF('Filter Log'!A123="","",'Filter Log'!A123)</f>
        <v/>
      </c>
      <c r="B123" s="21" t="str">
        <f>IF('Filter Log'!B123="","",'Filter Log'!B123)</f>
        <v/>
      </c>
      <c r="C123" s="20" t="str">
        <f>IF('Filter Log'!C123="","",'Filter Log'!C123)</f>
        <v/>
      </c>
      <c r="D123" s="20" t="str">
        <f>IF('Filter Log'!D123="","",'Filter Log'!D123)</f>
        <v/>
      </c>
      <c r="E123" s="20" t="str">
        <f>IF('Filter Log'!E123="","",'Filter Log'!E123)</f>
        <v/>
      </c>
      <c r="F123" s="20" t="n"/>
      <c r="G123" s="22" t="n"/>
    </row>
    <row r="124" ht="26" customHeight="1">
      <c r="A124" s="20" t="str">
        <f>IF('Filter Log'!A124="","",'Filter Log'!A124)</f>
        <v/>
      </c>
      <c r="B124" s="21" t="str">
        <f>IF('Filter Log'!B124="","",'Filter Log'!B124)</f>
        <v/>
      </c>
      <c r="C124" s="20" t="str">
        <f>IF('Filter Log'!C124="","",'Filter Log'!C124)</f>
        <v/>
      </c>
      <c r="D124" s="20" t="str">
        <f>IF('Filter Log'!D124="","",'Filter Log'!D124)</f>
        <v/>
      </c>
      <c r="E124" s="20" t="str">
        <f>IF('Filter Log'!E124="","",'Filter Log'!E124)</f>
        <v/>
      </c>
      <c r="F124" s="20" t="n"/>
      <c r="G124" s="22" t="n"/>
    </row>
  </sheetData>
  <mergeCells count="11">
    <mergeCell ref="E4:F4"/>
    <mergeCell ref="B3:D3"/>
    <mergeCell ref="B5:D5"/>
    <mergeCell ref="A1:G1"/>
    <mergeCell ref="E2:F2"/>
    <mergeCell ref="B4:D4"/>
    <mergeCell ref="E5:F5"/>
    <mergeCell ref="E3:F3"/>
    <mergeCell ref="A7:G7"/>
    <mergeCell ref="B2:D2"/>
    <mergeCell ref="B6:G6"/>
  </mergeCells>
  <printOptions horizontalCentered="1"/>
  <pageMargins left="0.4" right="0.4" top="0.5" bottom="0.6" header="0.3" footer="0.3"/>
  <pageSetup orientation="portrait" paperSize="1" fitToHeight="0" fitToWidth="1"/>
  <headerFooter>
    <oddHeader/>
    <oddFooter>&amp;LTech Filter Form&amp;RPage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8" customWidth="1" min="4" max="4"/>
    <col width="13" customWidth="1" min="5" max="5"/>
    <col width="13" customWidth="1" min="6" max="6"/>
    <col width="8" customWidth="1" min="7" max="7"/>
    <col width="14" customWidth="1" min="8" max="8"/>
    <col width="14" customWidth="1" min="9" max="9"/>
    <col width="8" customWidth="1" min="10" max="10"/>
    <col width="11" customWidth="1" min="11" max="11"/>
    <col width="12" customWidth="1" min="12" max="12"/>
    <col width="20" customWidth="1" min="13" max="13"/>
    <col width="45" customWidth="1" min="14" max="14"/>
  </cols>
  <sheetData>
    <row r="1" ht="28" customHeight="1">
      <c r="A1" s="1" t="inlineStr">
        <is>
          <t>FILTER ORDERS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3" t="inlineStr">
        <is>
          <t>Job number</t>
        </is>
      </c>
      <c r="B2" s="4" t="str">
        <f>IF('Filter Log'!B2="","",'Filter Log'!B2)</f>
        <v/>
      </c>
      <c r="C2" s="5" t="n"/>
      <c r="D2" s="5" t="n"/>
      <c r="E2" s="5" t="n"/>
      <c r="F2" s="5" t="n"/>
      <c r="G2" s="6" t="n"/>
      <c r="H2" s="3" t="inlineStr">
        <is>
          <t>Airco PM</t>
        </is>
      </c>
      <c r="I2" s="4" t="str">
        <f>IF('Filter Log'!I2="","",'Filter Log'!I2)</f>
        <v/>
      </c>
      <c r="J2" s="5" t="n"/>
      <c r="K2" s="5" t="n"/>
      <c r="L2" s="5" t="n"/>
      <c r="M2" s="5" t="n"/>
      <c r="N2" s="6" t="n"/>
    </row>
    <row r="3" ht="20" customHeight="1">
      <c r="A3" s="8" t="inlineStr">
        <is>
          <t>Project name</t>
        </is>
      </c>
      <c r="B3" s="9" t="str">
        <f>IF('Filter Log'!B3="","",'Filter Log'!B3)</f>
        <v/>
      </c>
      <c r="C3" s="10" t="n"/>
      <c r="D3" s="10" t="n"/>
      <c r="E3" s="10" t="n"/>
      <c r="F3" s="10" t="n"/>
      <c r="G3" s="11" t="n"/>
      <c r="H3" s="8" t="inlineStr">
        <is>
          <t>Airco APM</t>
        </is>
      </c>
      <c r="I3" s="9" t="str">
        <f>IF('Filter Log'!I3="","",'Filter Log'!I3)</f>
        <v/>
      </c>
      <c r="J3" s="10" t="n"/>
      <c r="K3" s="10" t="n"/>
      <c r="L3" s="10" t="n"/>
      <c r="M3" s="10" t="n"/>
      <c r="N3" s="11" t="n"/>
    </row>
    <row r="4" ht="20" customHeight="1">
      <c r="A4" s="8" t="inlineStr">
        <is>
          <t>Phase</t>
        </is>
      </c>
      <c r="B4" s="9" t="str">
        <f>IF('Filter Log'!B4="","",'Filter Log'!B4)</f>
        <v/>
      </c>
      <c r="C4" s="10" t="n"/>
      <c r="D4" s="10" t="n"/>
      <c r="E4" s="10" t="n"/>
      <c r="F4" s="10" t="n"/>
      <c r="G4" s="11" t="n"/>
      <c r="H4" s="8" t="inlineStr">
        <is>
          <t>GC</t>
        </is>
      </c>
      <c r="I4" s="9" t="str">
        <f>IF('Filter Log'!I4="","",'Filter Log'!I4)</f>
        <v/>
      </c>
      <c r="J4" s="10" t="n"/>
      <c r="K4" s="10" t="n"/>
      <c r="L4" s="10" t="n"/>
      <c r="M4" s="10" t="n"/>
      <c r="N4" s="11" t="n"/>
    </row>
    <row r="5" ht="20" customHeight="1">
      <c r="A5" s="8" t="inlineStr">
        <is>
          <t>Job type</t>
        </is>
      </c>
      <c r="B5" s="9" t="str">
        <f>IF('Filter Log'!B5="","",'Filter Log'!B5)</f>
        <v/>
      </c>
      <c r="C5" s="10" t="n"/>
      <c r="D5" s="10" t="n"/>
      <c r="E5" s="10" t="n"/>
      <c r="F5" s="10" t="n"/>
      <c r="G5" s="11" t="n"/>
    </row>
    <row r="6" ht="8" customHeight="1"/>
    <row r="7" ht="34" customHeight="1">
      <c r="A7" s="12" t="inlineStr">
        <is>
          <t>Order date</t>
        </is>
      </c>
      <c r="B7" s="12" t="inlineStr">
        <is>
          <t>Ordered by</t>
        </is>
      </c>
      <c r="C7" s="12" t="inlineStr">
        <is>
          <t>Filter set or reason</t>
        </is>
      </c>
      <c r="D7" s="12" t="inlineStr">
        <is>
          <t>Vendor</t>
        </is>
      </c>
      <c r="E7" s="12" t="inlineStr">
        <is>
          <t>Vendor SO #</t>
        </is>
      </c>
      <c r="F7" s="12" t="inlineStr">
        <is>
          <t>Our PO #</t>
        </is>
      </c>
      <c r="G7" s="12" t="inlineStr">
        <is>
          <t>MERV</t>
        </is>
      </c>
      <c r="H7" s="12" t="inlineStr">
        <is>
          <t>Order total price</t>
        </is>
      </c>
      <c r="I7" s="12" t="inlineStr">
        <is>
          <t>Size</t>
        </is>
      </c>
      <c r="J7" s="12" t="inlineStr">
        <is>
          <t>QTY</t>
        </is>
      </c>
      <c r="K7" s="12" t="inlineStr">
        <is>
          <t>Unit price</t>
        </is>
      </c>
      <c r="L7" s="12" t="inlineStr">
        <is>
          <t>Line total</t>
        </is>
      </c>
      <c r="M7" s="12" t="inlineStr">
        <is>
          <t>Delivery</t>
        </is>
      </c>
      <c r="N7" s="13" t="inlineStr">
        <is>
          <t>Notes</t>
        </is>
      </c>
    </row>
    <row r="8">
      <c r="A8" s="16" t="n"/>
      <c r="B8" s="15" t="n"/>
      <c r="C8" s="14" t="n"/>
      <c r="D8" s="15" t="n"/>
      <c r="E8" s="14" t="n"/>
      <c r="F8" s="14" t="n"/>
      <c r="G8" s="14" t="n"/>
      <c r="H8" s="23" t="n"/>
      <c r="I8" s="14" t="n"/>
      <c r="J8" s="14" t="n"/>
      <c r="K8" s="23" t="n"/>
      <c r="L8" s="23" t="str">
        <f>IF(OR(J8="",K8=""),"",J8*K8)</f>
        <v/>
      </c>
      <c r="M8" s="15" t="n"/>
      <c r="N8" s="9" t="n"/>
    </row>
    <row r="9">
      <c r="A9" s="16" t="n"/>
      <c r="B9" s="15" t="n"/>
      <c r="C9" s="14" t="n"/>
      <c r="D9" s="15" t="n"/>
      <c r="E9" s="14" t="n"/>
      <c r="F9" s="14" t="n"/>
      <c r="G9" s="14" t="n"/>
      <c r="H9" s="23" t="n"/>
      <c r="I9" s="14" t="n"/>
      <c r="J9" s="14" t="n"/>
      <c r="K9" s="23" t="n"/>
      <c r="L9" s="23" t="str">
        <f>IF(OR(J9="",K9=""),"",J9*K9)</f>
        <v/>
      </c>
      <c r="M9" s="15" t="n"/>
      <c r="N9" s="9" t="n"/>
    </row>
    <row r="10">
      <c r="A10" s="16" t="n"/>
      <c r="B10" s="15" t="n"/>
      <c r="C10" s="14" t="n"/>
      <c r="D10" s="15" t="n"/>
      <c r="E10" s="14" t="n"/>
      <c r="F10" s="14" t="n"/>
      <c r="G10" s="14" t="n"/>
      <c r="H10" s="23" t="n"/>
      <c r="I10" s="14" t="n"/>
      <c r="J10" s="14" t="n"/>
      <c r="K10" s="23" t="n"/>
      <c r="L10" s="23" t="str">
        <f>IF(OR(J10="",K10=""),"",J10*K10)</f>
        <v/>
      </c>
      <c r="M10" s="15" t="n"/>
      <c r="N10" s="9" t="n"/>
    </row>
    <row r="11">
      <c r="A11" s="16" t="n"/>
      <c r="B11" s="15" t="n"/>
      <c r="C11" s="14" t="n"/>
      <c r="D11" s="15" t="n"/>
      <c r="E11" s="14" t="n"/>
      <c r="F11" s="14" t="n"/>
      <c r="G11" s="14" t="n"/>
      <c r="H11" s="23" t="n"/>
      <c r="I11" s="14" t="n"/>
      <c r="J11" s="14" t="n"/>
      <c r="K11" s="23" t="n"/>
      <c r="L11" s="23" t="str">
        <f>IF(OR(J11="",K11=""),"",J11*K11)</f>
        <v/>
      </c>
      <c r="M11" s="15" t="n"/>
      <c r="N11" s="9" t="n"/>
    </row>
    <row r="12">
      <c r="A12" s="16" t="n"/>
      <c r="B12" s="15" t="n"/>
      <c r="C12" s="14" t="n"/>
      <c r="D12" s="15" t="n"/>
      <c r="E12" s="14" t="n"/>
      <c r="F12" s="14" t="n"/>
      <c r="G12" s="14" t="n"/>
      <c r="H12" s="23" t="n"/>
      <c r="I12" s="14" t="n"/>
      <c r="J12" s="14" t="n"/>
      <c r="K12" s="23" t="n"/>
      <c r="L12" s="23" t="str">
        <f>IF(OR(J12="",K12=""),"",J12*K12)</f>
        <v/>
      </c>
      <c r="M12" s="15" t="n"/>
      <c r="N12" s="9" t="n"/>
    </row>
    <row r="13">
      <c r="A13" s="16" t="n"/>
      <c r="B13" s="15" t="n"/>
      <c r="C13" s="14" t="n"/>
      <c r="D13" s="15" t="n"/>
      <c r="E13" s="14" t="n"/>
      <c r="F13" s="14" t="n"/>
      <c r="G13" s="14" t="n"/>
      <c r="H13" s="23" t="n"/>
      <c r="I13" s="14" t="n"/>
      <c r="J13" s="14" t="n"/>
      <c r="K13" s="23" t="n"/>
      <c r="L13" s="23" t="str">
        <f>IF(OR(J13="",K13=""),"",J13*K13)</f>
        <v/>
      </c>
      <c r="M13" s="15" t="n"/>
      <c r="N13" s="9" t="n"/>
    </row>
    <row r="14">
      <c r="A14" s="16" t="n"/>
      <c r="B14" s="15" t="n"/>
      <c r="C14" s="14" t="n"/>
      <c r="D14" s="15" t="n"/>
      <c r="E14" s="14" t="n"/>
      <c r="F14" s="14" t="n"/>
      <c r="G14" s="14" t="n"/>
      <c r="H14" s="23" t="n"/>
      <c r="I14" s="14" t="n"/>
      <c r="J14" s="14" t="n"/>
      <c r="K14" s="23" t="n"/>
      <c r="L14" s="23" t="str">
        <f>IF(OR(J14="",K14=""),"",J14*K14)</f>
        <v/>
      </c>
      <c r="M14" s="15" t="n"/>
      <c r="N14" s="9" t="n"/>
    </row>
    <row r="15">
      <c r="A15" s="16" t="n"/>
      <c r="B15" s="15" t="n"/>
      <c r="C15" s="14" t="n"/>
      <c r="D15" s="15" t="n"/>
      <c r="E15" s="14" t="n"/>
      <c r="F15" s="14" t="n"/>
      <c r="G15" s="14" t="n"/>
      <c r="H15" s="23" t="n"/>
      <c r="I15" s="14" t="n"/>
      <c r="J15" s="14" t="n"/>
      <c r="K15" s="23" t="n"/>
      <c r="L15" s="23" t="str">
        <f>IF(OR(J15="",K15=""),"",J15*K15)</f>
        <v/>
      </c>
      <c r="M15" s="15" t="n"/>
      <c r="N15" s="9" t="n"/>
    </row>
    <row r="16">
      <c r="A16" s="16" t="n"/>
      <c r="B16" s="15" t="n"/>
      <c r="C16" s="14" t="n"/>
      <c r="D16" s="15" t="n"/>
      <c r="E16" s="14" t="n"/>
      <c r="F16" s="14" t="n"/>
      <c r="G16" s="14" t="n"/>
      <c r="H16" s="23" t="n"/>
      <c r="I16" s="14" t="n"/>
      <c r="J16" s="14" t="n"/>
      <c r="K16" s="23" t="n"/>
      <c r="L16" s="23" t="str">
        <f>IF(OR(J16="",K16=""),"",J16*K16)</f>
        <v/>
      </c>
      <c r="M16" s="15" t="n"/>
      <c r="N16" s="9" t="n"/>
    </row>
    <row r="17">
      <c r="A17" s="16" t="n"/>
      <c r="B17" s="15" t="n"/>
      <c r="C17" s="14" t="n"/>
      <c r="D17" s="15" t="n"/>
      <c r="E17" s="14" t="n"/>
      <c r="F17" s="14" t="n"/>
      <c r="G17" s="14" t="n"/>
      <c r="H17" s="23" t="n"/>
      <c r="I17" s="14" t="n"/>
      <c r="J17" s="14" t="n"/>
      <c r="K17" s="23" t="n"/>
      <c r="L17" s="23" t="str">
        <f>IF(OR(J17="",K17=""),"",J17*K17)</f>
        <v/>
      </c>
      <c r="M17" s="15" t="n"/>
      <c r="N17" s="9" t="n"/>
    </row>
    <row r="18">
      <c r="A18" s="16" t="n"/>
      <c r="B18" s="15" t="n"/>
      <c r="C18" s="14" t="n"/>
      <c r="D18" s="15" t="n"/>
      <c r="E18" s="14" t="n"/>
      <c r="F18" s="14" t="n"/>
      <c r="G18" s="14" t="n"/>
      <c r="H18" s="23" t="n"/>
      <c r="I18" s="14" t="n"/>
      <c r="J18" s="14" t="n"/>
      <c r="K18" s="23" t="n"/>
      <c r="L18" s="23" t="str">
        <f>IF(OR(J18="",K18=""),"",J18*K18)</f>
        <v/>
      </c>
      <c r="M18" s="15" t="n"/>
      <c r="N18" s="9" t="n"/>
    </row>
    <row r="19">
      <c r="A19" s="16" t="n"/>
      <c r="B19" s="15" t="n"/>
      <c r="C19" s="14" t="n"/>
      <c r="D19" s="15" t="n"/>
      <c r="E19" s="14" t="n"/>
      <c r="F19" s="14" t="n"/>
      <c r="G19" s="14" t="n"/>
      <c r="H19" s="23" t="n"/>
      <c r="I19" s="14" t="n"/>
      <c r="J19" s="14" t="n"/>
      <c r="K19" s="23" t="n"/>
      <c r="L19" s="23" t="str">
        <f>IF(OR(J19="",K19=""),"",J19*K19)</f>
        <v/>
      </c>
      <c r="M19" s="15" t="n"/>
      <c r="N19" s="9" t="n"/>
    </row>
    <row r="20">
      <c r="A20" s="16" t="n"/>
      <c r="B20" s="15" t="n"/>
      <c r="C20" s="14" t="n"/>
      <c r="D20" s="15" t="n"/>
      <c r="E20" s="14" t="n"/>
      <c r="F20" s="14" t="n"/>
      <c r="G20" s="14" t="n"/>
      <c r="H20" s="23" t="n"/>
      <c r="I20" s="14" t="n"/>
      <c r="J20" s="14" t="n"/>
      <c r="K20" s="23" t="n"/>
      <c r="L20" s="23" t="str">
        <f>IF(OR(J20="",K20=""),"",J20*K20)</f>
        <v/>
      </c>
      <c r="M20" s="15" t="n"/>
      <c r="N20" s="9" t="n"/>
    </row>
    <row r="21">
      <c r="A21" s="16" t="n"/>
      <c r="B21" s="15" t="n"/>
      <c r="C21" s="14" t="n"/>
      <c r="D21" s="15" t="n"/>
      <c r="E21" s="14" t="n"/>
      <c r="F21" s="14" t="n"/>
      <c r="G21" s="14" t="n"/>
      <c r="H21" s="23" t="n"/>
      <c r="I21" s="14" t="n"/>
      <c r="J21" s="14" t="n"/>
      <c r="K21" s="23" t="n"/>
      <c r="L21" s="23" t="str">
        <f>IF(OR(J21="",K21=""),"",J21*K21)</f>
        <v/>
      </c>
      <c r="M21" s="15" t="n"/>
      <c r="N21" s="9" t="n"/>
    </row>
    <row r="22">
      <c r="A22" s="16" t="n"/>
      <c r="B22" s="15" t="n"/>
      <c r="C22" s="14" t="n"/>
      <c r="D22" s="15" t="n"/>
      <c r="E22" s="14" t="n"/>
      <c r="F22" s="14" t="n"/>
      <c r="G22" s="14" t="n"/>
      <c r="H22" s="23" t="n"/>
      <c r="I22" s="14" t="n"/>
      <c r="J22" s="14" t="n"/>
      <c r="K22" s="23" t="n"/>
      <c r="L22" s="23" t="str">
        <f>IF(OR(J22="",K22=""),"",J22*K22)</f>
        <v/>
      </c>
      <c r="M22" s="15" t="n"/>
      <c r="N22" s="9" t="n"/>
    </row>
    <row r="23">
      <c r="A23" s="16" t="n"/>
      <c r="B23" s="15" t="n"/>
      <c r="C23" s="14" t="n"/>
      <c r="D23" s="15" t="n"/>
      <c r="E23" s="14" t="n"/>
      <c r="F23" s="14" t="n"/>
      <c r="G23" s="14" t="n"/>
      <c r="H23" s="23" t="n"/>
      <c r="I23" s="14" t="n"/>
      <c r="J23" s="14" t="n"/>
      <c r="K23" s="23" t="n"/>
      <c r="L23" s="23" t="str">
        <f>IF(OR(J23="",K23=""),"",J23*K23)</f>
        <v/>
      </c>
      <c r="M23" s="15" t="n"/>
      <c r="N23" s="9" t="n"/>
    </row>
    <row r="24">
      <c r="A24" s="16" t="n"/>
      <c r="B24" s="15" t="n"/>
      <c r="C24" s="14" t="n"/>
      <c r="D24" s="15" t="n"/>
      <c r="E24" s="14" t="n"/>
      <c r="F24" s="14" t="n"/>
      <c r="G24" s="14" t="n"/>
      <c r="H24" s="23" t="n"/>
      <c r="I24" s="14" t="n"/>
      <c r="J24" s="14" t="n"/>
      <c r="K24" s="23" t="n"/>
      <c r="L24" s="23" t="str">
        <f>IF(OR(J24="",K24=""),"",J24*K24)</f>
        <v/>
      </c>
      <c r="M24" s="15" t="n"/>
      <c r="N24" s="9" t="n"/>
    </row>
    <row r="25">
      <c r="A25" s="16" t="n"/>
      <c r="B25" s="15" t="n"/>
      <c r="C25" s="14" t="n"/>
      <c r="D25" s="15" t="n"/>
      <c r="E25" s="14" t="n"/>
      <c r="F25" s="14" t="n"/>
      <c r="G25" s="14" t="n"/>
      <c r="H25" s="23" t="n"/>
      <c r="I25" s="14" t="n"/>
      <c r="J25" s="14" t="n"/>
      <c r="K25" s="23" t="n"/>
      <c r="L25" s="23" t="str">
        <f>IF(OR(J25="",K25=""),"",J25*K25)</f>
        <v/>
      </c>
      <c r="M25" s="15" t="n"/>
      <c r="N25" s="9" t="n"/>
    </row>
    <row r="26">
      <c r="A26" s="16" t="n"/>
      <c r="B26" s="15" t="n"/>
      <c r="C26" s="14" t="n"/>
      <c r="D26" s="15" t="n"/>
      <c r="E26" s="14" t="n"/>
      <c r="F26" s="14" t="n"/>
      <c r="G26" s="14" t="n"/>
      <c r="H26" s="23" t="n"/>
      <c r="I26" s="14" t="n"/>
      <c r="J26" s="14" t="n"/>
      <c r="K26" s="23" t="n"/>
      <c r="L26" s="23" t="str">
        <f>IF(OR(J26="",K26=""),"",J26*K26)</f>
        <v/>
      </c>
      <c r="M26" s="15" t="n"/>
      <c r="N26" s="9" t="n"/>
    </row>
    <row r="27">
      <c r="A27" s="16" t="n"/>
      <c r="B27" s="15" t="n"/>
      <c r="C27" s="14" t="n"/>
      <c r="D27" s="15" t="n"/>
      <c r="E27" s="14" t="n"/>
      <c r="F27" s="14" t="n"/>
      <c r="G27" s="14" t="n"/>
      <c r="H27" s="23" t="n"/>
      <c r="I27" s="14" t="n"/>
      <c r="J27" s="14" t="n"/>
      <c r="K27" s="23" t="n"/>
      <c r="L27" s="23" t="str">
        <f>IF(OR(J27="",K27=""),"",J27*K27)</f>
        <v/>
      </c>
      <c r="M27" s="15" t="n"/>
      <c r="N27" s="9" t="n"/>
    </row>
    <row r="28">
      <c r="A28" s="16" t="n"/>
      <c r="B28" s="15" t="n"/>
      <c r="C28" s="14" t="n"/>
      <c r="D28" s="15" t="n"/>
      <c r="E28" s="14" t="n"/>
      <c r="F28" s="14" t="n"/>
      <c r="G28" s="14" t="n"/>
      <c r="H28" s="23" t="n"/>
      <c r="I28" s="14" t="n"/>
      <c r="J28" s="14" t="n"/>
      <c r="K28" s="23" t="n"/>
      <c r="L28" s="23" t="str">
        <f>IF(OR(J28="",K28=""),"",J28*K28)</f>
        <v/>
      </c>
      <c r="M28" s="15" t="n"/>
      <c r="N28" s="9" t="n"/>
    </row>
    <row r="29">
      <c r="A29" s="16" t="n"/>
      <c r="B29" s="15" t="n"/>
      <c r="C29" s="14" t="n"/>
      <c r="D29" s="15" t="n"/>
      <c r="E29" s="14" t="n"/>
      <c r="F29" s="14" t="n"/>
      <c r="G29" s="14" t="n"/>
      <c r="H29" s="23" t="n"/>
      <c r="I29" s="14" t="n"/>
      <c r="J29" s="14" t="n"/>
      <c r="K29" s="23" t="n"/>
      <c r="L29" s="23" t="str">
        <f>IF(OR(J29="",K29=""),"",J29*K29)</f>
        <v/>
      </c>
      <c r="M29" s="15" t="n"/>
      <c r="N29" s="9" t="n"/>
    </row>
    <row r="30">
      <c r="A30" s="16" t="n"/>
      <c r="B30" s="15" t="n"/>
      <c r="C30" s="14" t="n"/>
      <c r="D30" s="15" t="n"/>
      <c r="E30" s="14" t="n"/>
      <c r="F30" s="14" t="n"/>
      <c r="G30" s="14" t="n"/>
      <c r="H30" s="23" t="n"/>
      <c r="I30" s="14" t="n"/>
      <c r="J30" s="14" t="n"/>
      <c r="K30" s="23" t="n"/>
      <c r="L30" s="23" t="str">
        <f>IF(OR(J30="",K30=""),"",J30*K30)</f>
        <v/>
      </c>
      <c r="M30" s="15" t="n"/>
      <c r="N30" s="9" t="n"/>
    </row>
    <row r="31">
      <c r="A31" s="16" t="n"/>
      <c r="B31" s="15" t="n"/>
      <c r="C31" s="14" t="n"/>
      <c r="D31" s="15" t="n"/>
      <c r="E31" s="14" t="n"/>
      <c r="F31" s="14" t="n"/>
      <c r="G31" s="14" t="n"/>
      <c r="H31" s="23" t="n"/>
      <c r="I31" s="14" t="n"/>
      <c r="J31" s="14" t="n"/>
      <c r="K31" s="23" t="n"/>
      <c r="L31" s="23" t="str">
        <f>IF(OR(J31="",K31=""),"",J31*K31)</f>
        <v/>
      </c>
      <c r="M31" s="15" t="n"/>
      <c r="N31" s="9" t="n"/>
    </row>
    <row r="32">
      <c r="A32" s="16" t="n"/>
      <c r="B32" s="15" t="n"/>
      <c r="C32" s="14" t="n"/>
      <c r="D32" s="15" t="n"/>
      <c r="E32" s="14" t="n"/>
      <c r="F32" s="14" t="n"/>
      <c r="G32" s="14" t="n"/>
      <c r="H32" s="23" t="n"/>
      <c r="I32" s="14" t="n"/>
      <c r="J32" s="14" t="n"/>
      <c r="K32" s="23" t="n"/>
      <c r="L32" s="23" t="str">
        <f>IF(OR(J32="",K32=""),"",J32*K32)</f>
        <v/>
      </c>
      <c r="M32" s="15" t="n"/>
      <c r="N32" s="9" t="n"/>
    </row>
    <row r="33">
      <c r="A33" s="16" t="n"/>
      <c r="B33" s="15" t="n"/>
      <c r="C33" s="14" t="n"/>
      <c r="D33" s="15" t="n"/>
      <c r="E33" s="14" t="n"/>
      <c r="F33" s="14" t="n"/>
      <c r="G33" s="14" t="n"/>
      <c r="H33" s="23" t="n"/>
      <c r="I33" s="14" t="n"/>
      <c r="J33" s="14" t="n"/>
      <c r="K33" s="23" t="n"/>
      <c r="L33" s="23" t="str">
        <f>IF(OR(J33="",K33=""),"",J33*K33)</f>
        <v/>
      </c>
      <c r="M33" s="15" t="n"/>
      <c r="N33" s="9" t="n"/>
    </row>
    <row r="34">
      <c r="A34" s="16" t="n"/>
      <c r="B34" s="15" t="n"/>
      <c r="C34" s="14" t="n"/>
      <c r="D34" s="15" t="n"/>
      <c r="E34" s="14" t="n"/>
      <c r="F34" s="14" t="n"/>
      <c r="G34" s="14" t="n"/>
      <c r="H34" s="23" t="n"/>
      <c r="I34" s="14" t="n"/>
      <c r="J34" s="14" t="n"/>
      <c r="K34" s="23" t="n"/>
      <c r="L34" s="23" t="str">
        <f>IF(OR(J34="",K34=""),"",J34*K34)</f>
        <v/>
      </c>
      <c r="M34" s="15" t="n"/>
      <c r="N34" s="9" t="n"/>
    </row>
    <row r="35">
      <c r="A35" s="16" t="n"/>
      <c r="B35" s="15" t="n"/>
      <c r="C35" s="14" t="n"/>
      <c r="D35" s="15" t="n"/>
      <c r="E35" s="14" t="n"/>
      <c r="F35" s="14" t="n"/>
      <c r="G35" s="14" t="n"/>
      <c r="H35" s="23" t="n"/>
      <c r="I35" s="14" t="n"/>
      <c r="J35" s="14" t="n"/>
      <c r="K35" s="23" t="n"/>
      <c r="L35" s="23" t="str">
        <f>IF(OR(J35="",K35=""),"",J35*K35)</f>
        <v/>
      </c>
      <c r="M35" s="15" t="n"/>
      <c r="N35" s="9" t="n"/>
    </row>
    <row r="36">
      <c r="A36" s="16" t="n"/>
      <c r="B36" s="15" t="n"/>
      <c r="C36" s="14" t="n"/>
      <c r="D36" s="15" t="n"/>
      <c r="E36" s="14" t="n"/>
      <c r="F36" s="14" t="n"/>
      <c r="G36" s="14" t="n"/>
      <c r="H36" s="23" t="n"/>
      <c r="I36" s="14" t="n"/>
      <c r="J36" s="14" t="n"/>
      <c r="K36" s="23" t="n"/>
      <c r="L36" s="23" t="str">
        <f>IF(OR(J36="",K36=""),"",J36*K36)</f>
        <v/>
      </c>
      <c r="M36" s="15" t="n"/>
      <c r="N36" s="9" t="n"/>
    </row>
    <row r="37">
      <c r="A37" s="16" t="n"/>
      <c r="B37" s="15" t="n"/>
      <c r="C37" s="14" t="n"/>
      <c r="D37" s="15" t="n"/>
      <c r="E37" s="14" t="n"/>
      <c r="F37" s="14" t="n"/>
      <c r="G37" s="14" t="n"/>
      <c r="H37" s="23" t="n"/>
      <c r="I37" s="14" t="n"/>
      <c r="J37" s="14" t="n"/>
      <c r="K37" s="23" t="n"/>
      <c r="L37" s="23" t="str">
        <f>IF(OR(J37="",K37=""),"",J37*K37)</f>
        <v/>
      </c>
      <c r="M37" s="15" t="n"/>
      <c r="N37" s="9" t="n"/>
    </row>
    <row r="38">
      <c r="A38" s="16" t="n"/>
      <c r="B38" s="15" t="n"/>
      <c r="C38" s="14" t="n"/>
      <c r="D38" s="15" t="n"/>
      <c r="E38" s="14" t="n"/>
      <c r="F38" s="14" t="n"/>
      <c r="G38" s="14" t="n"/>
      <c r="H38" s="23" t="n"/>
      <c r="I38" s="14" t="n"/>
      <c r="J38" s="14" t="n"/>
      <c r="K38" s="23" t="n"/>
      <c r="L38" s="23" t="str">
        <f>IF(OR(J38="",K38=""),"",J38*K38)</f>
        <v/>
      </c>
      <c r="M38" s="15" t="n"/>
      <c r="N38" s="9" t="n"/>
    </row>
    <row r="39">
      <c r="A39" s="16" t="n"/>
      <c r="B39" s="15" t="n"/>
      <c r="C39" s="14" t="n"/>
      <c r="D39" s="15" t="n"/>
      <c r="E39" s="14" t="n"/>
      <c r="F39" s="14" t="n"/>
      <c r="G39" s="14" t="n"/>
      <c r="H39" s="23" t="n"/>
      <c r="I39" s="14" t="n"/>
      <c r="J39" s="14" t="n"/>
      <c r="K39" s="23" t="n"/>
      <c r="L39" s="23" t="str">
        <f>IF(OR(J39="",K39=""),"",J39*K39)</f>
        <v/>
      </c>
      <c r="M39" s="15" t="n"/>
      <c r="N39" s="9" t="n"/>
    </row>
    <row r="40">
      <c r="A40" s="16" t="n"/>
      <c r="B40" s="15" t="n"/>
      <c r="C40" s="14" t="n"/>
      <c r="D40" s="15" t="n"/>
      <c r="E40" s="14" t="n"/>
      <c r="F40" s="14" t="n"/>
      <c r="G40" s="14" t="n"/>
      <c r="H40" s="23" t="n"/>
      <c r="I40" s="14" t="n"/>
      <c r="J40" s="14" t="n"/>
      <c r="K40" s="23" t="n"/>
      <c r="L40" s="23" t="str">
        <f>IF(OR(J40="",K40=""),"",J40*K40)</f>
        <v/>
      </c>
      <c r="M40" s="15" t="n"/>
      <c r="N40" s="9" t="n"/>
    </row>
    <row r="41">
      <c r="A41" s="16" t="n"/>
      <c r="B41" s="15" t="n"/>
      <c r="C41" s="14" t="n"/>
      <c r="D41" s="15" t="n"/>
      <c r="E41" s="14" t="n"/>
      <c r="F41" s="14" t="n"/>
      <c r="G41" s="14" t="n"/>
      <c r="H41" s="23" t="n"/>
      <c r="I41" s="14" t="n"/>
      <c r="J41" s="14" t="n"/>
      <c r="K41" s="23" t="n"/>
      <c r="L41" s="23" t="str">
        <f>IF(OR(J41="",K41=""),"",J41*K41)</f>
        <v/>
      </c>
      <c r="M41" s="15" t="n"/>
      <c r="N41" s="9" t="n"/>
    </row>
    <row r="42">
      <c r="A42" s="16" t="n"/>
      <c r="B42" s="15" t="n"/>
      <c r="C42" s="14" t="n"/>
      <c r="D42" s="15" t="n"/>
      <c r="E42" s="14" t="n"/>
      <c r="F42" s="14" t="n"/>
      <c r="G42" s="14" t="n"/>
      <c r="H42" s="23" t="n"/>
      <c r="I42" s="14" t="n"/>
      <c r="J42" s="14" t="n"/>
      <c r="K42" s="23" t="n"/>
      <c r="L42" s="23" t="str">
        <f>IF(OR(J42="",K42=""),"",J42*K42)</f>
        <v/>
      </c>
      <c r="M42" s="15" t="n"/>
      <c r="N42" s="9" t="n"/>
    </row>
    <row r="43">
      <c r="A43" s="16" t="n"/>
      <c r="B43" s="15" t="n"/>
      <c r="C43" s="14" t="n"/>
      <c r="D43" s="15" t="n"/>
      <c r="E43" s="14" t="n"/>
      <c r="F43" s="14" t="n"/>
      <c r="G43" s="14" t="n"/>
      <c r="H43" s="23" t="n"/>
      <c r="I43" s="14" t="n"/>
      <c r="J43" s="14" t="n"/>
      <c r="K43" s="23" t="n"/>
      <c r="L43" s="23" t="str">
        <f>IF(OR(J43="",K43=""),"",J43*K43)</f>
        <v/>
      </c>
      <c r="M43" s="15" t="n"/>
      <c r="N43" s="9" t="n"/>
    </row>
    <row r="44">
      <c r="A44" s="16" t="n"/>
      <c r="B44" s="15" t="n"/>
      <c r="C44" s="14" t="n"/>
      <c r="D44" s="15" t="n"/>
      <c r="E44" s="14" t="n"/>
      <c r="F44" s="14" t="n"/>
      <c r="G44" s="14" t="n"/>
      <c r="H44" s="23" t="n"/>
      <c r="I44" s="14" t="n"/>
      <c r="J44" s="14" t="n"/>
      <c r="K44" s="23" t="n"/>
      <c r="L44" s="23" t="str">
        <f>IF(OR(J44="",K44=""),"",J44*K44)</f>
        <v/>
      </c>
      <c r="M44" s="15" t="n"/>
      <c r="N44" s="9" t="n"/>
    </row>
    <row r="45">
      <c r="A45" s="16" t="n"/>
      <c r="B45" s="15" t="n"/>
      <c r="C45" s="14" t="n"/>
      <c r="D45" s="15" t="n"/>
      <c r="E45" s="14" t="n"/>
      <c r="F45" s="14" t="n"/>
      <c r="G45" s="14" t="n"/>
      <c r="H45" s="23" t="n"/>
      <c r="I45" s="14" t="n"/>
      <c r="J45" s="14" t="n"/>
      <c r="K45" s="23" t="n"/>
      <c r="L45" s="23" t="str">
        <f>IF(OR(J45="",K45=""),"",J45*K45)</f>
        <v/>
      </c>
      <c r="M45" s="15" t="n"/>
      <c r="N45" s="9" t="n"/>
    </row>
    <row r="46">
      <c r="A46" s="16" t="n"/>
      <c r="B46" s="15" t="n"/>
      <c r="C46" s="14" t="n"/>
      <c r="D46" s="15" t="n"/>
      <c r="E46" s="14" t="n"/>
      <c r="F46" s="14" t="n"/>
      <c r="G46" s="14" t="n"/>
      <c r="H46" s="23" t="n"/>
      <c r="I46" s="14" t="n"/>
      <c r="J46" s="14" t="n"/>
      <c r="K46" s="23" t="n"/>
      <c r="L46" s="23" t="str">
        <f>IF(OR(J46="",K46=""),"",J46*K46)</f>
        <v/>
      </c>
      <c r="M46" s="15" t="n"/>
      <c r="N46" s="9" t="n"/>
    </row>
    <row r="47">
      <c r="A47" s="16" t="n"/>
      <c r="B47" s="15" t="n"/>
      <c r="C47" s="14" t="n"/>
      <c r="D47" s="15" t="n"/>
      <c r="E47" s="14" t="n"/>
      <c r="F47" s="14" t="n"/>
      <c r="G47" s="14" t="n"/>
      <c r="H47" s="23" t="n"/>
      <c r="I47" s="14" t="n"/>
      <c r="J47" s="14" t="n"/>
      <c r="K47" s="23" t="n"/>
      <c r="L47" s="23" t="str">
        <f>IF(OR(J47="",K47=""),"",J47*K47)</f>
        <v/>
      </c>
      <c r="M47" s="15" t="n"/>
      <c r="N47" s="9" t="n"/>
    </row>
    <row r="48">
      <c r="A48" s="16" t="n"/>
      <c r="B48" s="15" t="n"/>
      <c r="C48" s="14" t="n"/>
      <c r="D48" s="15" t="n"/>
      <c r="E48" s="14" t="n"/>
      <c r="F48" s="14" t="n"/>
      <c r="G48" s="14" t="n"/>
      <c r="H48" s="23" t="n"/>
      <c r="I48" s="14" t="n"/>
      <c r="J48" s="14" t="n"/>
      <c r="K48" s="23" t="n"/>
      <c r="L48" s="23" t="str">
        <f>IF(OR(J48="",K48=""),"",J48*K48)</f>
        <v/>
      </c>
      <c r="M48" s="15" t="n"/>
      <c r="N48" s="9" t="n"/>
    </row>
    <row r="49">
      <c r="A49" s="16" t="n"/>
      <c r="B49" s="15" t="n"/>
      <c r="C49" s="14" t="n"/>
      <c r="D49" s="15" t="n"/>
      <c r="E49" s="14" t="n"/>
      <c r="F49" s="14" t="n"/>
      <c r="G49" s="14" t="n"/>
      <c r="H49" s="23" t="n"/>
      <c r="I49" s="14" t="n"/>
      <c r="J49" s="14" t="n"/>
      <c r="K49" s="23" t="n"/>
      <c r="L49" s="23" t="str">
        <f>IF(OR(J49="",K49=""),"",J49*K49)</f>
        <v/>
      </c>
      <c r="M49" s="15" t="n"/>
      <c r="N49" s="9" t="n"/>
    </row>
    <row r="50">
      <c r="A50" s="16" t="n"/>
      <c r="B50" s="15" t="n"/>
      <c r="C50" s="14" t="n"/>
      <c r="D50" s="15" t="n"/>
      <c r="E50" s="14" t="n"/>
      <c r="F50" s="14" t="n"/>
      <c r="G50" s="14" t="n"/>
      <c r="H50" s="23" t="n"/>
      <c r="I50" s="14" t="n"/>
      <c r="J50" s="14" t="n"/>
      <c r="K50" s="23" t="n"/>
      <c r="L50" s="23" t="str">
        <f>IF(OR(J50="",K50=""),"",J50*K50)</f>
        <v/>
      </c>
      <c r="M50" s="15" t="n"/>
      <c r="N50" s="9" t="n"/>
    </row>
    <row r="51">
      <c r="A51" s="16" t="n"/>
      <c r="B51" s="15" t="n"/>
      <c r="C51" s="14" t="n"/>
      <c r="D51" s="15" t="n"/>
      <c r="E51" s="14" t="n"/>
      <c r="F51" s="14" t="n"/>
      <c r="G51" s="14" t="n"/>
      <c r="H51" s="23" t="n"/>
      <c r="I51" s="14" t="n"/>
      <c r="J51" s="14" t="n"/>
      <c r="K51" s="23" t="n"/>
      <c r="L51" s="23" t="str">
        <f>IF(OR(J51="",K51=""),"",J51*K51)</f>
        <v/>
      </c>
      <c r="M51" s="15" t="n"/>
      <c r="N51" s="9" t="n"/>
    </row>
    <row r="52">
      <c r="A52" s="16" t="n"/>
      <c r="B52" s="15" t="n"/>
      <c r="C52" s="14" t="n"/>
      <c r="D52" s="15" t="n"/>
      <c r="E52" s="14" t="n"/>
      <c r="F52" s="14" t="n"/>
      <c r="G52" s="14" t="n"/>
      <c r="H52" s="23" t="n"/>
      <c r="I52" s="14" t="n"/>
      <c r="J52" s="14" t="n"/>
      <c r="K52" s="23" t="n"/>
      <c r="L52" s="23" t="str">
        <f>IF(OR(J52="",K52=""),"",J52*K52)</f>
        <v/>
      </c>
      <c r="M52" s="15" t="n"/>
      <c r="N52" s="9" t="n"/>
    </row>
    <row r="53">
      <c r="A53" s="16" t="n"/>
      <c r="B53" s="15" t="n"/>
      <c r="C53" s="14" t="n"/>
      <c r="D53" s="15" t="n"/>
      <c r="E53" s="14" t="n"/>
      <c r="F53" s="14" t="n"/>
      <c r="G53" s="14" t="n"/>
      <c r="H53" s="23" t="n"/>
      <c r="I53" s="14" t="n"/>
      <c r="J53" s="14" t="n"/>
      <c r="K53" s="23" t="n"/>
      <c r="L53" s="23" t="str">
        <f>IF(OR(J53="",K53=""),"",J53*K53)</f>
        <v/>
      </c>
      <c r="M53" s="15" t="n"/>
      <c r="N53" s="9" t="n"/>
    </row>
    <row r="54">
      <c r="A54" s="16" t="n"/>
      <c r="B54" s="15" t="n"/>
      <c r="C54" s="14" t="n"/>
      <c r="D54" s="15" t="n"/>
      <c r="E54" s="14" t="n"/>
      <c r="F54" s="14" t="n"/>
      <c r="G54" s="14" t="n"/>
      <c r="H54" s="23" t="n"/>
      <c r="I54" s="14" t="n"/>
      <c r="J54" s="14" t="n"/>
      <c r="K54" s="23" t="n"/>
      <c r="L54" s="23" t="str">
        <f>IF(OR(J54="",K54=""),"",J54*K54)</f>
        <v/>
      </c>
      <c r="M54" s="15" t="n"/>
      <c r="N54" s="9" t="n"/>
    </row>
    <row r="55">
      <c r="A55" s="16" t="n"/>
      <c r="B55" s="15" t="n"/>
      <c r="C55" s="14" t="n"/>
      <c r="D55" s="15" t="n"/>
      <c r="E55" s="14" t="n"/>
      <c r="F55" s="14" t="n"/>
      <c r="G55" s="14" t="n"/>
      <c r="H55" s="23" t="n"/>
      <c r="I55" s="14" t="n"/>
      <c r="J55" s="14" t="n"/>
      <c r="K55" s="23" t="n"/>
      <c r="L55" s="23" t="str">
        <f>IF(OR(J55="",K55=""),"",J55*K55)</f>
        <v/>
      </c>
      <c r="M55" s="15" t="n"/>
      <c r="N55" s="9" t="n"/>
    </row>
    <row r="56">
      <c r="A56" s="16" t="n"/>
      <c r="B56" s="15" t="n"/>
      <c r="C56" s="14" t="n"/>
      <c r="D56" s="15" t="n"/>
      <c r="E56" s="14" t="n"/>
      <c r="F56" s="14" t="n"/>
      <c r="G56" s="14" t="n"/>
      <c r="H56" s="23" t="n"/>
      <c r="I56" s="14" t="n"/>
      <c r="J56" s="14" t="n"/>
      <c r="K56" s="23" t="n"/>
      <c r="L56" s="23" t="str">
        <f>IF(OR(J56="",K56=""),"",J56*K56)</f>
        <v/>
      </c>
      <c r="M56" s="15" t="n"/>
      <c r="N56" s="9" t="n"/>
    </row>
    <row r="57">
      <c r="A57" s="16" t="n"/>
      <c r="B57" s="15" t="n"/>
      <c r="C57" s="14" t="n"/>
      <c r="D57" s="15" t="n"/>
      <c r="E57" s="14" t="n"/>
      <c r="F57" s="14" t="n"/>
      <c r="G57" s="14" t="n"/>
      <c r="H57" s="23" t="n"/>
      <c r="I57" s="14" t="n"/>
      <c r="J57" s="14" t="n"/>
      <c r="K57" s="23" t="n"/>
      <c r="L57" s="23" t="str">
        <f>IF(OR(J57="",K57=""),"",J57*K57)</f>
        <v/>
      </c>
      <c r="M57" s="15" t="n"/>
      <c r="N57" s="9" t="n"/>
    </row>
    <row r="58">
      <c r="A58" s="16" t="n"/>
      <c r="B58" s="15" t="n"/>
      <c r="C58" s="14" t="n"/>
      <c r="D58" s="15" t="n"/>
      <c r="E58" s="14" t="n"/>
      <c r="F58" s="14" t="n"/>
      <c r="G58" s="14" t="n"/>
      <c r="H58" s="23" t="n"/>
      <c r="I58" s="14" t="n"/>
      <c r="J58" s="14" t="n"/>
      <c r="K58" s="23" t="n"/>
      <c r="L58" s="23" t="str">
        <f>IF(OR(J58="",K58=""),"",J58*K58)</f>
        <v/>
      </c>
      <c r="M58" s="15" t="n"/>
      <c r="N58" s="9" t="n"/>
    </row>
    <row r="59">
      <c r="A59" s="16" t="n"/>
      <c r="B59" s="15" t="n"/>
      <c r="C59" s="14" t="n"/>
      <c r="D59" s="15" t="n"/>
      <c r="E59" s="14" t="n"/>
      <c r="F59" s="14" t="n"/>
      <c r="G59" s="14" t="n"/>
      <c r="H59" s="23" t="n"/>
      <c r="I59" s="14" t="n"/>
      <c r="J59" s="14" t="n"/>
      <c r="K59" s="23" t="n"/>
      <c r="L59" s="23" t="str">
        <f>IF(OR(J59="",K59=""),"",J59*K59)</f>
        <v/>
      </c>
      <c r="M59" s="15" t="n"/>
      <c r="N59" s="9" t="n"/>
    </row>
    <row r="60">
      <c r="A60" s="16" t="n"/>
      <c r="B60" s="15" t="n"/>
      <c r="C60" s="14" t="n"/>
      <c r="D60" s="15" t="n"/>
      <c r="E60" s="14" t="n"/>
      <c r="F60" s="14" t="n"/>
      <c r="G60" s="14" t="n"/>
      <c r="H60" s="23" t="n"/>
      <c r="I60" s="14" t="n"/>
      <c r="J60" s="14" t="n"/>
      <c r="K60" s="23" t="n"/>
      <c r="L60" s="23" t="str">
        <f>IF(OR(J60="",K60=""),"",J60*K60)</f>
        <v/>
      </c>
      <c r="M60" s="15" t="n"/>
      <c r="N60" s="9" t="n"/>
    </row>
    <row r="61">
      <c r="A61" s="16" t="n"/>
      <c r="B61" s="15" t="n"/>
      <c r="C61" s="14" t="n"/>
      <c r="D61" s="15" t="n"/>
      <c r="E61" s="14" t="n"/>
      <c r="F61" s="14" t="n"/>
      <c r="G61" s="14" t="n"/>
      <c r="H61" s="23" t="n"/>
      <c r="I61" s="14" t="n"/>
      <c r="J61" s="14" t="n"/>
      <c r="K61" s="23" t="n"/>
      <c r="L61" s="23" t="str">
        <f>IF(OR(J61="",K61=""),"",J61*K61)</f>
        <v/>
      </c>
      <c r="M61" s="15" t="n"/>
      <c r="N61" s="9" t="n"/>
    </row>
    <row r="62">
      <c r="A62" s="16" t="n"/>
      <c r="B62" s="15" t="n"/>
      <c r="C62" s="14" t="n"/>
      <c r="D62" s="15" t="n"/>
      <c r="E62" s="14" t="n"/>
      <c r="F62" s="14" t="n"/>
      <c r="G62" s="14" t="n"/>
      <c r="H62" s="23" t="n"/>
      <c r="I62" s="14" t="n"/>
      <c r="J62" s="14" t="n"/>
      <c r="K62" s="23" t="n"/>
      <c r="L62" s="23" t="str">
        <f>IF(OR(J62="",K62=""),"",J62*K62)</f>
        <v/>
      </c>
      <c r="M62" s="15" t="n"/>
      <c r="N62" s="9" t="n"/>
    </row>
    <row r="63">
      <c r="A63" s="16" t="n"/>
      <c r="B63" s="15" t="n"/>
      <c r="C63" s="14" t="n"/>
      <c r="D63" s="15" t="n"/>
      <c r="E63" s="14" t="n"/>
      <c r="F63" s="14" t="n"/>
      <c r="G63" s="14" t="n"/>
      <c r="H63" s="23" t="n"/>
      <c r="I63" s="14" t="n"/>
      <c r="J63" s="14" t="n"/>
      <c r="K63" s="23" t="n"/>
      <c r="L63" s="23" t="str">
        <f>IF(OR(J63="",K63=""),"",J63*K63)</f>
        <v/>
      </c>
      <c r="M63" s="15" t="n"/>
      <c r="N63" s="9" t="n"/>
    </row>
    <row r="64">
      <c r="A64" s="16" t="n"/>
      <c r="B64" s="15" t="n"/>
      <c r="C64" s="14" t="n"/>
      <c r="D64" s="15" t="n"/>
      <c r="E64" s="14" t="n"/>
      <c r="F64" s="14" t="n"/>
      <c r="G64" s="14" t="n"/>
      <c r="H64" s="23" t="n"/>
      <c r="I64" s="14" t="n"/>
      <c r="J64" s="14" t="n"/>
      <c r="K64" s="23" t="n"/>
      <c r="L64" s="23" t="str">
        <f>IF(OR(J64="",K64=""),"",J64*K64)</f>
        <v/>
      </c>
      <c r="M64" s="15" t="n"/>
      <c r="N64" s="9" t="n"/>
    </row>
    <row r="65">
      <c r="A65" s="16" t="n"/>
      <c r="B65" s="15" t="n"/>
      <c r="C65" s="14" t="n"/>
      <c r="D65" s="15" t="n"/>
      <c r="E65" s="14" t="n"/>
      <c r="F65" s="14" t="n"/>
      <c r="G65" s="14" t="n"/>
      <c r="H65" s="23" t="n"/>
      <c r="I65" s="14" t="n"/>
      <c r="J65" s="14" t="n"/>
      <c r="K65" s="23" t="n"/>
      <c r="L65" s="23" t="str">
        <f>IF(OR(J65="",K65=""),"",J65*K65)</f>
        <v/>
      </c>
      <c r="M65" s="15" t="n"/>
      <c r="N65" s="9" t="n"/>
    </row>
    <row r="66">
      <c r="A66" s="16" t="n"/>
      <c r="B66" s="15" t="n"/>
      <c r="C66" s="14" t="n"/>
      <c r="D66" s="15" t="n"/>
      <c r="E66" s="14" t="n"/>
      <c r="F66" s="14" t="n"/>
      <c r="G66" s="14" t="n"/>
      <c r="H66" s="23" t="n"/>
      <c r="I66" s="14" t="n"/>
      <c r="J66" s="14" t="n"/>
      <c r="K66" s="23" t="n"/>
      <c r="L66" s="23" t="str">
        <f>IF(OR(J66="",K66=""),"",J66*K66)</f>
        <v/>
      </c>
      <c r="M66" s="15" t="n"/>
      <c r="N66" s="9" t="n"/>
    </row>
    <row r="67">
      <c r="A67" s="16" t="n"/>
      <c r="B67" s="15" t="n"/>
      <c r="C67" s="14" t="n"/>
      <c r="D67" s="15" t="n"/>
      <c r="E67" s="14" t="n"/>
      <c r="F67" s="14" t="n"/>
      <c r="G67" s="14" t="n"/>
      <c r="H67" s="23" t="n"/>
      <c r="I67" s="14" t="n"/>
      <c r="J67" s="14" t="n"/>
      <c r="K67" s="23" t="n"/>
      <c r="L67" s="23" t="str">
        <f>IF(OR(J67="",K67=""),"",J67*K67)</f>
        <v/>
      </c>
      <c r="M67" s="15" t="n"/>
      <c r="N67" s="9" t="n"/>
    </row>
  </sheetData>
  <mergeCells count="8">
    <mergeCell ref="B3:G3"/>
    <mergeCell ref="B2:G2"/>
    <mergeCell ref="B5:G5"/>
    <mergeCell ref="I2:N2"/>
    <mergeCell ref="B4:G4"/>
    <mergeCell ref="I3:N3"/>
    <mergeCell ref="I4:N4"/>
    <mergeCell ref="A1:N1"/>
  </mergeCells>
  <conditionalFormatting sqref="A8:N67">
    <cfRule type="expression" priority="1" dxfId="1">
      <formula>MOD(ROW(),2)=0</formula>
    </cfRule>
  </conditionalFormatting>
  <dataValidations count="3">
    <dataValidation sqref="C8:C67" showDropDown="0" showInputMessage="0" showErrorMessage="0" allowBlank="1" type="list">
      <formula1>"1st (media roll),2nd,3rd,Attic stock,RFI,Change order"</formula1>
    </dataValidation>
    <dataValidation sqref="G8:G67" showDropDown="0" showInputMessage="0" showErrorMessage="0" allowBlank="1" type="list">
      <formula1>"8,13"</formula1>
    </dataValidation>
    <dataValidation sqref="M8:M67" showDropDown="0" showInputMessage="0" showErrorMessage="0" allowBlank="1" type="list">
      <formula1>"Will call,Delivered to site,At Airco warehouse"</formula1>
    </dataValidation>
  </dataValidations>
  <pageMargins left="0.75" right="0.75" top="1" bottom="1" header="0.5" footer="0.5"/>
  <pageSetup orientation="landscape" fitToHeight="0" fitToWidth="1"/>
  <headerFooter>
    <oddHeader/>
    <oddFooter>&amp;LFilter Orders&amp;RPage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2026-10-28T21:29:59Z</dcterms:created>
  <dcterms:modified xmlns:dcterms="http://purl.org/dc/terms/" xmlns:xsi="http://www.w3.org/2001/XMLSchema-instance" xsi:type="dcterms:W3CDTF">2026-10-28T21:29:59Z</dcterms:modified>
</cp:coreProperties>
</file>