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8th semester\Data Mining\DM#1\"/>
    </mc:Choice>
  </mc:AlternateContent>
  <bookViews>
    <workbookView xWindow="0" yWindow="0" windowWidth="20490" windowHeight="7755" activeTab="2"/>
  </bookViews>
  <sheets>
    <sheet name="simple linear regressin" sheetId="2" r:id="rId1"/>
    <sheet name="multiply regression" sheetId="6" r:id="rId2"/>
    <sheet name="dataset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<sst xmlns="http://schemas.openxmlformats.org/spreadsheetml/2006/main" count="63" uniqueCount="31">
  <si>
    <t>Semester</t>
  </si>
  <si>
    <t>Elective Subject</t>
  </si>
  <si>
    <t>Core Subject</t>
  </si>
  <si>
    <t>SGPA</t>
  </si>
  <si>
    <t>Credit Hour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</si>
  <si>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</si>
  <si>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</si>
  <si>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</si>
  <si>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</si>
  <si>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</si>
  <si>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</si>
  <si>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</si>
  <si>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</si>
  <si>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</si>
  <si>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</si>
  <si>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</si>
  <si>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</si>
  <si>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</si>
  <si>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</si>
  <si>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</si>
  <si>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</si>
  <si>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</si>
  <si>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</si>
  <si>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</si>
  <si>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</si>
  <si>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</si>
  <si>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</si>
  <si>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</si>
  <si>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</si>
  <si>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Courses</t>
  </si>
  <si>
    <t>Lab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</si>
</sst>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dataset!$G$1</c:f>
              <c:strCache>
                <c:ptCount val="1"/>
                <c:pt idx="0">
                  <c:v>SGPA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98578302712161"/>
                  <c:y val="-5.0266841644794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dataset!$F$2:$F$9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15</c:v>
                </c:pt>
              </c:numCache>
            </c:numRef>
          </c:xVal>
          <c:yVal>
            <c:numRef>
              <c:f>dataset!$G$2:$G$9</c:f>
              <c:numCache>
                <c:formatCode>General</c:formatCode>
                <c:ptCount val="8"/>
                <c:pt idx="0">
                  <c:v>2.52</c:v>
                </c:pt>
                <c:pt idx="1">
                  <c:v>1.96</c:v>
                </c:pt>
                <c:pt idx="2">
                  <c:v>2.38</c:v>
                </c:pt>
                <c:pt idx="3">
                  <c:v>2.9</c:v>
                </c:pt>
                <c:pt idx="4">
                  <c:v>2.95</c:v>
                </c:pt>
                <c:pt idx="5">
                  <c:v>3</c:v>
                </c:pt>
                <c:pt idx="6">
                  <c:v>3.33</c:v>
                </c:pt>
                <c:pt idx="7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6-46CB-B343-39E3519B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361392"/>
        <c:axId val="-533023200"/>
      </c:scatterChart>
      <c:valAx>
        <c:axId val="-3443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3023200"/>
        <c:crosses val="autoZero"/>
        <c:crossBetween val="midCat"/>
      </c:valAx>
      <c:valAx>
        <c:axId val="-5330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43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269575</xdr:colOff>
      <xdr:row>15</xdr:row>
      <xdr:rowOff>114750</xdr:rowOff>
    </xdr:from>
    <xdr:to>
      <xdr:col>6</xdr:col>
      <xdr:colOff>459176</xdr:colOff>
      <xdr:row>29</xdr:row>
      <xdr:rowOff>190949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73" zoomScaleNormal="73" workbookViewId="0">
      <selection activeCell="E23" sqref="E23"/>
    </sheetView>
  </sheetViews>
  <sheetFormatPr defaultRowHeight="15" x14ac:dyDescent="0.25"/>
  <cols>
    <col min="1" max="4" width="9.14062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0.31205241490307156</v>
      </c>
    </row>
    <row r="5" spans="1:9" x14ac:dyDescent="0.25">
      <c r="A5" s="1" t="s">
        <v>8</v>
      </c>
      <c r="B5" s="1">
        <v>9.7376709646838727E-2</v>
      </c>
    </row>
    <row r="6" spans="1:9" x14ac:dyDescent="0.25">
      <c r="A6" s="1" t="s">
        <v>9</v>
      </c>
      <c r="B6" s="1">
        <v>-8.3147948423793541E-2</v>
      </c>
    </row>
    <row r="7" spans="1:9" x14ac:dyDescent="0.25">
      <c r="A7" s="1" t="s">
        <v>10</v>
      </c>
      <c r="B7" s="1">
        <v>0.4699289683495983</v>
      </c>
    </row>
    <row r="8" spans="1:9" ht="15.75" thickBot="1" x14ac:dyDescent="0.3">
      <c r="A8" s="2" t="s">
        <v>11</v>
      </c>
      <c r="B8" s="2">
        <v>7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0.11911953781512574</v>
      </c>
      <c r="D12" s="1">
        <v>0.11911953781512574</v>
      </c>
      <c r="E12" s="1">
        <v>0.53940946731354023</v>
      </c>
      <c r="F12" s="1">
        <v>0.49565510404702207</v>
      </c>
    </row>
    <row r="13" spans="1:9" x14ac:dyDescent="0.25">
      <c r="A13" s="1" t="s">
        <v>14</v>
      </c>
      <c r="B13" s="1">
        <v>5</v>
      </c>
      <c r="C13" s="1">
        <v>1.1041661764705888</v>
      </c>
      <c r="D13" s="1">
        <v>0.22083323529411775</v>
      </c>
      <c r="E13" s="1"/>
      <c r="F13" s="1"/>
    </row>
    <row r="14" spans="1:9" ht="15.75" thickBot="1" x14ac:dyDescent="0.3">
      <c r="A14" s="2" t="s">
        <v>15</v>
      </c>
      <c r="B14" s="2">
        <v>6</v>
      </c>
      <c r="C14" s="2">
        <v>1.2232857142857145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0.80279411764705877</v>
      </c>
      <c r="C17" s="1">
        <v>2.6552637894421141</v>
      </c>
      <c r="D17" s="1">
        <v>0.30234062650917648</v>
      </c>
      <c r="E17" s="1">
        <v>0.77456531221836677</v>
      </c>
      <c r="F17" s="1">
        <v>-6.0227787483156883</v>
      </c>
      <c r="G17" s="1">
        <v>7.6283669836098058</v>
      </c>
      <c r="H17" s="1">
        <v>-6.0227787483156883</v>
      </c>
      <c r="I17" s="1">
        <v>7.6283669836098058</v>
      </c>
    </row>
    <row r="18" spans="1:9" ht="15.75" thickBot="1" x14ac:dyDescent="0.3">
      <c r="A18" s="2">
        <v>17</v>
      </c>
      <c r="B18" s="2">
        <v>0.11073529411764706</v>
      </c>
      <c r="C18" s="2">
        <v>0.15077411264863311</v>
      </c>
      <c r="D18" s="2">
        <v>0.73444500632351073</v>
      </c>
      <c r="E18" s="2">
        <v>0.49565510404702162</v>
      </c>
      <c r="F18" s="2">
        <v>-0.27684190114111279</v>
      </c>
      <c r="G18" s="2">
        <v>0.49831248937640688</v>
      </c>
      <c r="H18" s="2">
        <v>-0.27684190114111279</v>
      </c>
      <c r="I18" s="2">
        <v>0.49831248937640688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" workbookViewId="0">
      <selection activeCell="K12" sqref="K12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0.9605515167216373</v>
      </c>
    </row>
    <row r="5" spans="1:9" x14ac:dyDescent="0.25">
      <c r="A5" s="1" t="s">
        <v>8</v>
      </c>
      <c r="B5" s="1">
        <v>0.92265921627623793</v>
      </c>
    </row>
    <row r="6" spans="1:9" x14ac:dyDescent="0.25">
      <c r="A6" s="1" t="s">
        <v>9</v>
      </c>
      <c r="B6" s="1">
        <v>0.22930725696683263</v>
      </c>
    </row>
    <row r="7" spans="1:9" x14ac:dyDescent="0.25">
      <c r="A7" s="1" t="s">
        <v>10</v>
      </c>
      <c r="B7" s="1">
        <v>0.22152364946598138</v>
      </c>
    </row>
    <row r="8" spans="1:9" ht="15.75" thickBot="1" x14ac:dyDescent="0.3">
      <c r="A8" s="2" t="s">
        <v>11</v>
      </c>
      <c r="B8" s="2">
        <v>8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6</v>
      </c>
      <c r="C12" s="1">
        <v>1.1708545454545463</v>
      </c>
      <c r="D12" s="1">
        <v>0.19514242424242437</v>
      </c>
      <c r="E12" s="1">
        <v>4.7719155242682776</v>
      </c>
      <c r="F12" s="1">
        <v>0.33677751574549991</v>
      </c>
    </row>
    <row r="13" spans="1:9" x14ac:dyDescent="0.25">
      <c r="A13" s="1" t="s">
        <v>14</v>
      </c>
      <c r="B13" s="1">
        <v>2</v>
      </c>
      <c r="C13" s="1">
        <v>9.8145454545453994E-2</v>
      </c>
      <c r="D13" s="1">
        <v>4.9072727272726997E-2</v>
      </c>
      <c r="E13" s="1"/>
      <c r="F13" s="1"/>
    </row>
    <row r="14" spans="1:9" ht="15.75" thickBot="1" x14ac:dyDescent="0.3">
      <c r="A14" s="2" t="s">
        <v>15</v>
      </c>
      <c r="B14" s="2">
        <v>8</v>
      </c>
      <c r="C14" s="2">
        <v>1.2690000000000003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4.6590909090909047</v>
      </c>
      <c r="C17" s="1">
        <v>3.6560249831867733</v>
      </c>
      <c r="D17" s="1">
        <v>1.2743597022769273</v>
      </c>
      <c r="E17" s="1">
        <v>0.33058047448481431</v>
      </c>
      <c r="F17" s="1">
        <v>-11.071514964849902</v>
      </c>
      <c r="G17" s="1">
        <v>20.38969678303171</v>
      </c>
      <c r="H17" s="1">
        <v>-11.071514964849902</v>
      </c>
      <c r="I17" s="1">
        <v>20.38969678303171</v>
      </c>
    </row>
    <row r="18" spans="1:9" x14ac:dyDescent="0.25">
      <c r="A18" s="1" t="s">
        <v>0</v>
      </c>
      <c r="B18" s="1">
        <v>-0.68545454545454576</v>
      </c>
      <c r="C18" s="1">
        <v>0.42871863666218912</v>
      </c>
      <c r="D18" s="1">
        <v>-1.5988447593302386</v>
      </c>
      <c r="E18" s="1">
        <v>0.25096877182558197</v>
      </c>
      <c r="F18" s="1">
        <v>-2.5300819577835822</v>
      </c>
      <c r="G18" s="1">
        <v>1.1591728668744907</v>
      </c>
      <c r="H18" s="1">
        <v>-2.5300819577835822</v>
      </c>
      <c r="I18" s="1">
        <v>1.1591728668744907</v>
      </c>
    </row>
    <row r="19" spans="1:9" x14ac:dyDescent="0.25">
      <c r="A19" s="1" t="s">
        <v>1</v>
      </c>
      <c r="B19" s="1">
        <v>0</v>
      </c>
      <c r="C19" s="1">
        <v>0</v>
      </c>
      <c r="D19" s="1">
        <v>65535</v>
      </c>
      <c r="E19" s="1" t="e">
        <v>#NUM!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 t="s">
        <v>2</v>
      </c>
      <c r="B20" s="1">
        <v>-0.47363636363636402</v>
      </c>
      <c r="C20" s="1">
        <v>0.32171236061924308</v>
      </c>
      <c r="D20" s="1">
        <v>-1.4722355172325128</v>
      </c>
      <c r="E20" s="1" t="e">
        <v>#NUM!</v>
      </c>
      <c r="F20" s="1">
        <v>-1.8578529302488942</v>
      </c>
      <c r="G20" s="1">
        <v>0.91058020297616604</v>
      </c>
      <c r="H20" s="1">
        <v>-1.8578529302488942</v>
      </c>
      <c r="I20" s="1">
        <v>0.91058020297616604</v>
      </c>
    </row>
    <row r="21" spans="1:9" x14ac:dyDescent="0.25">
      <c r="A21" s="1" t="s">
        <v>30</v>
      </c>
      <c r="B21" s="1">
        <v>-1.4100000000000001</v>
      </c>
      <c r="C21" s="1">
        <v>0.65714534161020755</v>
      </c>
      <c r="D21" s="1">
        <v>-2.145644061852539</v>
      </c>
      <c r="E21" s="1">
        <v>0.16504878081314289</v>
      </c>
      <c r="F21" s="1">
        <v>-4.237468197921304</v>
      </c>
      <c r="G21" s="1">
        <v>1.4174681979213033</v>
      </c>
      <c r="H21" s="1">
        <v>-4.237468197921304</v>
      </c>
      <c r="I21" s="1">
        <v>1.4174681979213033</v>
      </c>
    </row>
    <row r="22" spans="1:9" x14ac:dyDescent="0.25">
      <c r="A22" s="1" t="s">
        <v>29</v>
      </c>
      <c r="B22" s="1">
        <v>-1.4463636363636356</v>
      </c>
      <c r="C22" s="1">
        <v>1.1319206233303862</v>
      </c>
      <c r="D22" s="1">
        <v>-1.277795992538842</v>
      </c>
      <c r="E22" s="1">
        <v>0.32958609566184127</v>
      </c>
      <c r="F22" s="1">
        <v>-6.3166249961958361</v>
      </c>
      <c r="G22" s="1">
        <v>3.4238977234685652</v>
      </c>
      <c r="H22" s="1">
        <v>-6.3166249961958361</v>
      </c>
      <c r="I22" s="1">
        <v>3.4238977234685652</v>
      </c>
    </row>
    <row r="23" spans="1:9" ht="15.75" thickBot="1" x14ac:dyDescent="0.3">
      <c r="A23" s="2" t="s">
        <v>4</v>
      </c>
      <c r="B23" s="2">
        <v>0.75000000000000011</v>
      </c>
      <c r="C23" s="2">
        <v>0.3962735510638149</v>
      </c>
      <c r="D23" s="2">
        <v>1.8926319911752627</v>
      </c>
      <c r="E23" s="2">
        <v>0.19893254528779192</v>
      </c>
      <c r="F23" s="2">
        <v>-0.95502747621223649</v>
      </c>
      <c r="G23" s="2">
        <v>2.4550274762122366</v>
      </c>
      <c r="H23" s="2">
        <v>-0.95502747621223649</v>
      </c>
      <c r="I23" s="2">
        <v>2.4550274762122366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zoomScale="106" zoomScaleNormal="106" workbookViewId="0">
      <selection activeCell="L15" sqref="L15"/>
    </sheetView>
  </sheetViews>
  <sheetFormatPr defaultRowHeight="15" x14ac:dyDescent="0.25"/>
  <cols>
    <col min="2" max="2" width="17.42578125" customWidth="1"/>
    <col min="3" max="3" width="12.5703125" customWidth="1"/>
    <col min="4" max="4" width="14.7109375" customWidth="1"/>
    <col min="5" max="5" width="12" customWidth="1"/>
    <col min="6" max="6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30</v>
      </c>
      <c r="E1" t="s">
        <v>29</v>
      </c>
      <c r="F1" t="s">
        <v>4</v>
      </c>
      <c r="G1" t="s">
        <v>3</v>
      </c>
    </row>
    <row r="2" spans="1:7" x14ac:dyDescent="0.25">
      <c r="A2">
        <v>1</v>
      </c>
      <c r="B2">
        <v>0</v>
      </c>
      <c r="C2">
        <v>6</v>
      </c>
      <c r="D2">
        <v>2</v>
      </c>
      <c r="E2">
        <v>6</v>
      </c>
      <c r="F2">
        <v>17</v>
      </c>
      <c r="G2">
        <v>2.52</v>
      </c>
    </row>
    <row r="3" spans="1:7" x14ac:dyDescent="0.25">
      <c r="A3">
        <v>2</v>
      </c>
      <c r="B3">
        <v>1</v>
      </c>
      <c r="C3">
        <v>5</v>
      </c>
      <c r="D3">
        <v>2</v>
      </c>
      <c r="E3">
        <v>6</v>
      </c>
      <c r="F3">
        <v>17</v>
      </c>
      <c r="G3">
        <v>1.96</v>
      </c>
    </row>
    <row r="4" spans="1:7" x14ac:dyDescent="0.25">
      <c r="A4">
        <v>3</v>
      </c>
      <c r="B4">
        <v>1</v>
      </c>
      <c r="C4">
        <v>5</v>
      </c>
      <c r="D4">
        <v>2</v>
      </c>
      <c r="E4">
        <v>6</v>
      </c>
      <c r="F4">
        <v>18</v>
      </c>
      <c r="G4">
        <v>2.38</v>
      </c>
    </row>
    <row r="5" spans="1:7" x14ac:dyDescent="0.25">
      <c r="A5">
        <v>4</v>
      </c>
      <c r="B5">
        <v>1</v>
      </c>
      <c r="C5">
        <v>5</v>
      </c>
      <c r="D5">
        <v>1</v>
      </c>
      <c r="E5">
        <v>6</v>
      </c>
      <c r="F5">
        <v>18</v>
      </c>
      <c r="G5">
        <v>2.9</v>
      </c>
    </row>
    <row r="6" spans="1:7" x14ac:dyDescent="0.25">
      <c r="A6">
        <v>5</v>
      </c>
      <c r="B6">
        <v>1</v>
      </c>
      <c r="C6">
        <v>5</v>
      </c>
      <c r="D6">
        <v>1</v>
      </c>
      <c r="E6">
        <v>6</v>
      </c>
      <c r="F6">
        <v>19</v>
      </c>
      <c r="G6">
        <v>2.95</v>
      </c>
    </row>
    <row r="7" spans="1:7" x14ac:dyDescent="0.25">
      <c r="A7">
        <v>6</v>
      </c>
      <c r="B7">
        <v>1</v>
      </c>
      <c r="C7">
        <v>5</v>
      </c>
      <c r="D7">
        <v>0</v>
      </c>
      <c r="E7">
        <v>6</v>
      </c>
      <c r="F7">
        <v>18</v>
      </c>
      <c r="G7">
        <v>3</v>
      </c>
    </row>
    <row r="8" spans="1:7" x14ac:dyDescent="0.25">
      <c r="A8">
        <v>7</v>
      </c>
      <c r="B8">
        <v>3</v>
      </c>
      <c r="C8">
        <v>3</v>
      </c>
      <c r="D8">
        <v>0</v>
      </c>
      <c r="E8">
        <v>6</v>
      </c>
      <c r="F8">
        <v>18</v>
      </c>
      <c r="G8">
        <v>3.33</v>
      </c>
    </row>
    <row r="9" spans="1:7" x14ac:dyDescent="0.25">
      <c r="A9">
        <v>8</v>
      </c>
      <c r="B9">
        <v>4</v>
      </c>
      <c r="C9">
        <v>1</v>
      </c>
      <c r="D9">
        <v>0</v>
      </c>
      <c r="E9">
        <v>5</v>
      </c>
      <c r="F9">
        <v>15</v>
      </c>
      <c r="G9">
        <v>2.72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linear regressin</vt:lpstr>
      <vt:lpstr>multiply regression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HAIDER</dc:creator>
  <cp:lastModifiedBy>Windows User</cp:lastModifiedBy>
  <dcterms:created xsi:type="dcterms:W3CDTF">2019-03-12T07:53:56Z</dcterms:created>
  <dcterms:modified xsi:type="dcterms:W3CDTF">2019-03-14T14:26:27Z</dcterms:modified>
</cp:coreProperties>
</file>