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ka\Documents\GitHub\Data-Structures\"/>
    </mc:Choice>
  </mc:AlternateContent>
  <xr:revisionPtr revIDLastSave="0" documentId="8_{BF23AF38-909C-43B4-A030-AD838F2FE7DA}" xr6:coauthVersionLast="40" xr6:coauthVersionMax="40" xr10:uidLastSave="{00000000-0000-0000-0000-000000000000}"/>
  <bookViews>
    <workbookView xWindow="0" yWindow="0" windowWidth="28800" windowHeight="14190" xr2:uid="{343C4E4C-2297-495D-81FF-E5DAFF3FC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2" i="1" l="1"/>
  <c r="C22" i="1"/>
  <c r="D22" i="1"/>
  <c r="E22" i="1"/>
  <c r="F22" i="1"/>
  <c r="G22" i="1"/>
  <c r="A22" i="1"/>
  <c r="B10" i="1"/>
  <c r="B12" i="1"/>
  <c r="B13" i="1"/>
  <c r="B11" i="1"/>
  <c r="D23" i="1"/>
  <c r="F23" i="1"/>
  <c r="G23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21691211491716109"/>
                  <c:y val="3.98090462654737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Sheet1!$A$23:$G$23</c:f>
              <c:numCache>
                <c:formatCode>General</c:formatCode>
                <c:ptCount val="7"/>
                <c:pt idx="0">
                  <c:v>25</c:v>
                </c:pt>
                <c:pt idx="1">
                  <c:v>49</c:v>
                </c:pt>
                <c:pt idx="2">
                  <c:v>100</c:v>
                </c:pt>
                <c:pt idx="3">
                  <c:v>169</c:v>
                </c:pt>
                <c:pt idx="4">
                  <c:v>225</c:v>
                </c:pt>
                <c:pt idx="5">
                  <c:v>289</c:v>
                </c:pt>
                <c:pt idx="6">
                  <c:v>400</c:v>
                </c:pt>
              </c:numCache>
            </c:numRef>
          </c:xVal>
          <c:yVal>
            <c:numRef>
              <c:f>Sheet1!$A$22:$G$22</c:f>
              <c:numCache>
                <c:formatCode>General</c:formatCode>
                <c:ptCount val="7"/>
                <c:pt idx="0">
                  <c:v>0.05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0.12</c:v>
                </c:pt>
                <c:pt idx="5">
                  <c:v>0.14000000000000001</c:v>
                </c:pt>
                <c:pt idx="6">
                  <c:v>0.21000000000000002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547-439E-9ABB-10476B74D6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743976"/>
        <c:axId val="521326184"/>
      </c:scatterChart>
      <c:valAx>
        <c:axId val="343743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326184"/>
        <c:crosses val="autoZero"/>
        <c:crossBetween val="midCat"/>
      </c:valAx>
      <c:valAx>
        <c:axId val="521326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743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409574</xdr:colOff>
      <xdr:row>24</xdr:row>
      <xdr:rowOff>166687</xdr:rowOff>
    </xdr:from>
    <xdr:to>
      <xdr:col>7</xdr:col>
      <xdr:colOff>561975</xdr:colOff>
      <xdr:row>39</xdr:row>
      <xdr:rowOff>171451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62C720-D7E4-43FB-A525-A9ACBD09DC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B0D8-E2B9-4B61-9580-03F149224A87}">
  <dimension ref="A7:G23"/>
  <sheetViews>
    <sheetView tabSelected="1" workbookViewId="0">
      <selection activeCell="D6" sqref="D6"/>
    </sheetView>
  </sheetViews>
  <sheetFormatPr defaultRowHeight="15" x14ac:dyDescent="0.25"/>
  <sheetData>
    <row r="7" spans="2:3" x14ac:dyDescent="0.25">
      <c r="B7">
        <v>25</v>
      </c>
      <c r="C7">
        <v>5.0000000000000001E-3</v>
      </c>
    </row>
    <row r="8" spans="2:3" x14ac:dyDescent="0.25">
      <c r="B8">
        <v>49</v>
      </c>
      <c r="C8">
        <v>5.0000000000000001E-3</v>
      </c>
    </row>
    <row r="9" spans="2:3" x14ac:dyDescent="0.25">
      <c r="B9">
        <v>100</v>
      </c>
      <c r="C9">
        <v>7.0000000000000001E-3</v>
      </c>
    </row>
    <row r="10" spans="2:3" x14ac:dyDescent="0.25">
      <c r="B10">
        <f>13*13</f>
        <v>169</v>
      </c>
      <c r="C10">
        <v>8.0000000000000002E-3</v>
      </c>
    </row>
    <row r="11" spans="2:3" x14ac:dyDescent="0.25">
      <c r="B11">
        <f>15*15</f>
        <v>225</v>
      </c>
      <c r="C11">
        <v>1.2E-2</v>
      </c>
    </row>
    <row r="12" spans="2:3" x14ac:dyDescent="0.25">
      <c r="B12">
        <f>17*17</f>
        <v>289</v>
      </c>
      <c r="C12">
        <v>1.4E-2</v>
      </c>
    </row>
    <row r="13" spans="2:3" x14ac:dyDescent="0.25">
      <c r="B13">
        <f>20*20</f>
        <v>400</v>
      </c>
      <c r="C13">
        <v>2.1000000000000001E-2</v>
      </c>
    </row>
    <row r="21" spans="1:7" x14ac:dyDescent="0.25">
      <c r="A21">
        <v>5.0000000000000001E-3</v>
      </c>
      <c r="B21">
        <v>5.0000000000000001E-3</v>
      </c>
      <c r="C21">
        <v>7.0000000000000001E-3</v>
      </c>
      <c r="D21">
        <v>8.0000000000000002E-3</v>
      </c>
      <c r="E21">
        <v>1.2E-2</v>
      </c>
      <c r="F21">
        <v>1.4E-2</v>
      </c>
      <c r="G21">
        <v>2.1000000000000001E-2</v>
      </c>
    </row>
    <row r="22" spans="1:7" x14ac:dyDescent="0.25">
      <c r="A22">
        <f>A21*10</f>
        <v>0.05</v>
      </c>
      <c r="B22">
        <f t="shared" ref="B22:G22" si="0">B21*10</f>
        <v>0.05</v>
      </c>
      <c r="C22">
        <f t="shared" si="0"/>
        <v>7.0000000000000007E-2</v>
      </c>
      <c r="D22">
        <f t="shared" si="0"/>
        <v>0.08</v>
      </c>
      <c r="E22">
        <f t="shared" si="0"/>
        <v>0.12</v>
      </c>
      <c r="F22">
        <f t="shared" si="0"/>
        <v>0.14000000000000001</v>
      </c>
      <c r="G22">
        <f t="shared" si="0"/>
        <v>0.21000000000000002</v>
      </c>
    </row>
    <row r="23" spans="1:7" x14ac:dyDescent="0.25">
      <c r="A23">
        <v>25</v>
      </c>
      <c r="B23">
        <v>49</v>
      </c>
      <c r="C23">
        <v>100</v>
      </c>
      <c r="D23">
        <f>13*13</f>
        <v>169</v>
      </c>
      <c r="E23">
        <v>225</v>
      </c>
      <c r="F23">
        <f>17*17</f>
        <v>289</v>
      </c>
      <c r="G23">
        <f>20*20</f>
        <v>400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Cherry</dc:creator>
  <cp:lastModifiedBy>Ali Cherry</cp:lastModifiedBy>
  <dcterms:created xsi:type="dcterms:W3CDTF">2018-12-19T15:14:06Z</dcterms:created>
  <dcterms:modified xsi:type="dcterms:W3CDTF">2018-12-19T17:51:47Z</dcterms:modified>
</cp:coreProperties>
</file>