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h.aghakasiri\Downloads\"/>
    </mc:Choice>
  </mc:AlternateContent>
  <xr:revisionPtr revIDLastSave="0" documentId="13_ncr:1_{8058DD61-8A54-4B63-9346-FEB0CC7840F6}" xr6:coauthVersionLast="47" xr6:coauthVersionMax="47" xr10:uidLastSave="{00000000-0000-0000-0000-000000000000}"/>
  <bookViews>
    <workbookView xWindow="28680" yWindow="-120" windowWidth="29040" windowHeight="16440" xr2:uid="{00000000-000D-0000-FFFF-FFFF00000000}"/>
  </bookViews>
  <sheets>
    <sheet name="All Cases" sheetId="1" r:id="rId1"/>
    <sheet name="hiddenSheet" sheetId="2" state="veryHidden" r:id="rId2"/>
  </sheets>
  <calcPr calcId="0"/>
</workbook>
</file>

<file path=xl/sharedStrings.xml><?xml version="1.0" encoding="utf-8"?>
<sst xmlns="http://schemas.openxmlformats.org/spreadsheetml/2006/main" count="12710" uniqueCount="6795">
  <si>
    <t>(Do Not Modify) Case</t>
  </si>
  <si>
    <t>(Do Not Modify) Row Checksum</t>
  </si>
  <si>
    <t>(Do Not Modify) Modified On</t>
  </si>
  <si>
    <t>Case number</t>
  </si>
  <si>
    <t>Owner</t>
  </si>
  <si>
    <t>موضوع کیس</t>
  </si>
  <si>
    <t>پورتال</t>
  </si>
  <si>
    <t>تاریخ ثبت</t>
  </si>
  <si>
    <t>Customer</t>
  </si>
  <si>
    <t>Description</t>
  </si>
  <si>
    <t>وضعیت</t>
  </si>
  <si>
    <t>Status</t>
  </si>
  <si>
    <t>username</t>
  </si>
  <si>
    <t>اکانت ثبت کننده تیکت</t>
  </si>
  <si>
    <t>a6ac4ade-1370-ee11-aa0e-005056a0c8e6</t>
  </si>
  <si>
    <t>72+Li5njHD8pHy5lcP/mnRy/Bc2U+Yz+Kq2TcjG/DD2OIjTH+0gHvoEd24rbPFavVL2LZuMABBkejDfz7iPwjg==</t>
  </si>
  <si>
    <t>Case-01-01242</t>
  </si>
  <si>
    <t>Ali Aghababaei</t>
  </si>
  <si>
    <t>تهیه مستندات فنی</t>
  </si>
  <si>
    <t>1402/07/29 16:45</t>
  </si>
  <si>
    <t>شرکت بهسازان ملت</t>
  </si>
  <si>
    <t>در حال بررسی</t>
  </si>
  <si>
    <t>Active</t>
  </si>
  <si>
    <t>58fe64b5-b76d-ee11-aa0e-005056a0c8e6</t>
  </si>
  <si>
    <t>dWfUIVi59clzNSKjzz7PpD6FdmHuhInf4z7tEjXz1ix0NFnij/12Lrzkr+so2+CX9b00rLPvELvoq817wyWayA==</t>
  </si>
  <si>
    <t>Case-01-01241</t>
  </si>
  <si>
    <t>نصب و راه اندازی</t>
  </si>
  <si>
    <t>1402/07/26 16:40</t>
  </si>
  <si>
    <t>بانک تجارت</t>
  </si>
  <si>
    <t>با سلام و احترام
لطفا اسناد پیوست بررسی و اعلام نظر بفرمایید.
با تشکر</t>
  </si>
  <si>
    <t>7f0d0ab2-926d-ee11-aa0e-005056a0c8e6</t>
  </si>
  <si>
    <t>Bo3lGnCuwPq7OIJXUurqsDlhj79VQNMv2EYzWOC6P1gAlm7n5VSNzgFIW0AQOuTqNL+pFl3bf7FltTsy0uI3fA==</t>
  </si>
  <si>
    <t>Case-01-01240</t>
  </si>
  <si>
    <t>اعلام نفرساعت</t>
  </si>
  <si>
    <t>1402/07/26 12:15</t>
  </si>
  <si>
    <t>555778cd-896d-ee11-aa0e-005056a0c8e6</t>
  </si>
  <si>
    <t>TMVOSYopqQgGs7lTfIXZoYSiuOQsFwbCJOp/fu8cvYr3tC1lxPPWdl2AJa5D7gRA6cvXvA6IkRhizcNXZgZtTg==</t>
  </si>
  <si>
    <t>Case-01-01239</t>
  </si>
  <si>
    <t>شروع دوره آموزشی</t>
  </si>
  <si>
    <t>1402/07/26 11:11</t>
  </si>
  <si>
    <t>کارت اعتباری ایران کیش</t>
  </si>
  <si>
    <t>198fbc2e-e56c-ee11-aa0e-005056a0c8e6</t>
  </si>
  <si>
    <t>eEMrtmi4OnVPqDM08mxbpViAxwHCIS06sPCjGxW7lcrtmhZTqLQ1D9hMQnyjH9XQuhbz95nUU7+CXeAAk49j+A==</t>
  </si>
  <si>
    <t>Case-01-01238</t>
  </si>
  <si>
    <t>نصب و راه اندازی اولیه</t>
  </si>
  <si>
    <t>1402/07/25 15:33</t>
  </si>
  <si>
    <t>شرکت احداث و توسعه نیروگاه های مپنا توسعه یک</t>
  </si>
  <si>
    <t>با سلام و احترام
لطفا مطابق با فایل پیوست اعلام نفر ساعت فرمایید.
با تشکر</t>
  </si>
  <si>
    <t>c3931780-e26c-ee11-aa0e-005056a0c8e6</t>
  </si>
  <si>
    <t>P6D7fOErL4kMoxtGVCQpK8SaewBm2E5h04Do/A7VkrahSTlO6d7MIYUAX5K+etXsSA0ursxLcbhiglmL86b68g==</t>
  </si>
  <si>
    <t>Case-01-01237</t>
  </si>
  <si>
    <t>1402/07/25 15:14</t>
  </si>
  <si>
    <t>شرکت پرداخت الکترونیک سپهر</t>
  </si>
  <si>
    <t>667371c4-196c-ee11-aa0e-005056a0c8e6</t>
  </si>
  <si>
    <t>dHocFw14jM6tjyhgd4eIphqc3YJYN8qAmU3in35zivqo+eTJ4H+bERnJdyqiS793fI7sTQrGWCarCWXpFDthsQ==</t>
  </si>
  <si>
    <t>Case-01-01236</t>
  </si>
  <si>
    <t>1402/07/24 15:17</t>
  </si>
  <si>
    <t>منطقه چهار عملیات انتقال گاز استان خراسان رضوی</t>
  </si>
  <si>
    <t>e51f7864-3c6b-ee11-aa0e-005056a0c8e6</t>
  </si>
  <si>
    <t>0zZItkL42AhvI6LobX97pfBgpHmBlTq9VJrm/APH4Np+LCdScjhaBoaqX5PhqiOpNSeAxZ53QprToG6GT132AA==</t>
  </si>
  <si>
    <t>Case-01-01235</t>
  </si>
  <si>
    <t>Majid Dadras</t>
  </si>
  <si>
    <t>1402/07/23 12:52</t>
  </si>
  <si>
    <t>شرکت مجتمع گاز پارس جنوبی</t>
  </si>
  <si>
    <t>با سلام و احترام
خواهشمند است نسبت به اعلام نفر ساعت فنی نصب و آموزش مساعدت فرمایید.
باتشکر</t>
  </si>
  <si>
    <t>8110afa5-846a-ee11-aa0d-005056a0c8e6</t>
  </si>
  <si>
    <t>OBrHguRcAj00DDEBzRrx05Sngsa89FYtZQTTtvRerbksm/LMucP/ZQRYMuFpRGqRlwEJMa3Cwa14CPaoOIEITg==</t>
  </si>
  <si>
    <t>Case-01-01234</t>
  </si>
  <si>
    <t>دمات پشتیبانی،نگهداشت و بهبود زیرساخت فیزیکی و منطقی مرکز داده مدیریت برنامه ریزی شرکت ملی پخش فرآور</t>
  </si>
  <si>
    <t>1402/07/22 14:57</t>
  </si>
  <si>
    <t>شرکت ملی پخش فراورده های نفتی ایران</t>
  </si>
  <si>
    <t>7fbf0aab-fc67-ee11-aa0c-005056a0c8e6</t>
  </si>
  <si>
    <t>JBnUHxe56QsGt5VTNHwMp3ATMPs9fDatAFoDfPrIBcVTmFQBM+KYZUIi8UhhvHBsTqEAUde1MbuIZLsiQW8b2g==</t>
  </si>
  <si>
    <t>Case-01-01233</t>
  </si>
  <si>
    <t>1402/07/19 09:39</t>
  </si>
  <si>
    <t>بانک مسکن</t>
  </si>
  <si>
    <t>656b4313-3567-ee11-aa0b-005056a0c8e6</t>
  </si>
  <si>
    <t>fhUDqCirkNcF3kGKOiUu2dJMK30Xi87/BQ8awIAjKhnkWrGjp0jV53LgvvuzyuRuLjtuFZy/PE9SJ59P/Mg+RQ==</t>
  </si>
  <si>
    <t>Case-01-01232</t>
  </si>
  <si>
    <t>اعلام نفر ساعت</t>
  </si>
  <si>
    <t>1402/07/18 09:50</t>
  </si>
  <si>
    <t>بانک آینده</t>
  </si>
  <si>
    <t>با سلام و احترام
لطفا مطابق با اسناد پیوست اعلام نفر ساعت بفرمایید.
با تشکر</t>
  </si>
  <si>
    <t>854b9e4f-7b66-ee11-aa09-005056a0c8e6</t>
  </si>
  <si>
    <t>1flWm9kYsVJWeeVeyqzp5cpNZDcdk+PMo1mFRIaG+NLRTob0RxLZKw10QL4UWyqvR31vCPEx8RQvmWzPb3PQDA==</t>
  </si>
  <si>
    <t>Case-01-01231</t>
  </si>
  <si>
    <t>1402/07/17 11:40</t>
  </si>
  <si>
    <t>اداره کل امور مالیاتی استان گیلان</t>
  </si>
  <si>
    <t>Waiting for Details</t>
  </si>
  <si>
    <t>951962fd-be65-ee11-aa07-005056a0c8e6</t>
  </si>
  <si>
    <t>zQVyz9JAeylt2ooWQH32FHH3ap0WFWLtbiHSbhBS6cqwwgNQ6QAzwvgInvzHNTpbfYIji3OPhbGr+5o75O1tLw==</t>
  </si>
  <si>
    <t>Case-01-01230</t>
  </si>
  <si>
    <t>Farid Shokri</t>
  </si>
  <si>
    <t>1402/07/16 13:12</t>
  </si>
  <si>
    <t>اداره کل ثبت اسناد و املاک استان خوزستان</t>
  </si>
  <si>
    <t>74ef933e-9f65-ee11-aa07-005056a0c8e6</t>
  </si>
  <si>
    <t>VdzTt8CF+BYp2U3iN+hrXV4MptK6A3N9fzBBVQJUEUUxHm5pPQsTENrOabyPi+K7uKCnNRMMlduOaQaLfbLMyA==</t>
  </si>
  <si>
    <t>Case-01-01229</t>
  </si>
  <si>
    <t>LOM GA</t>
  </si>
  <si>
    <t>1402/07/16 09:25</t>
  </si>
  <si>
    <t>با سلام و احترام
لطفا مطابق با اسنداد پیوست LOM GA  ارائه فرمایید.
با تشکر</t>
  </si>
  <si>
    <t>2c727ce1-9a65-ee11-aa07-005056a0c8e6</t>
  </si>
  <si>
    <t>4vGCfXVcWFEBfDY03VEcb/gRWa4f3T1AXXCUnS8auV0nQ8+ZJ4dLZ2Wx1IDSl8sGEG+zBZHqBWutCZZBxZZLTg==</t>
  </si>
  <si>
    <t>Case-01-01228</t>
  </si>
  <si>
    <t>1402/07/16 08:54</t>
  </si>
  <si>
    <t>پست بانک ایران</t>
  </si>
  <si>
    <t>889ba6e2-0265-ee11-aa07-005056a0c8e6</t>
  </si>
  <si>
    <t>+LXOQxwPqhlnmH5EL4Ea+x97L3n3oHU9M6NxJW0J7r2B6wl7v6bDITJFf+w5z5hDEGTMian/VHmxGgQlGWMXdA==</t>
  </si>
  <si>
    <t>Case-01-01227</t>
  </si>
  <si>
    <t>1402/07/15 14:45</t>
  </si>
  <si>
    <t>(کمیته امداد امام خمینی (ره</t>
  </si>
  <si>
    <t>16fde892-0165-ee11-aa07-005056a0c8e6</t>
  </si>
  <si>
    <t>X9zQtc6CaZp5hcfi6lFc6Nr8Of5+I0TgFGtkDRm5MSgsLdBHgXCTauEwfy1Blp6Ga8PIcutUU8og1PQ0xVfv/g==</t>
  </si>
  <si>
    <t>Case-01-01226</t>
  </si>
  <si>
    <t>1402/07/15 14:36</t>
  </si>
  <si>
    <t>316a92d8-d764-ee11-aa07-005056a0c8e6</t>
  </si>
  <si>
    <t>7YVqLFw5Xnag5/U0AuFB3LLP+uhaUZmaYZ5kMd+Ksy2OcmLyUohmrlceEyvlb28CCKwe9GMb0+3hoxy5ZG3O3Q==</t>
  </si>
  <si>
    <t>Case-01-01225</t>
  </si>
  <si>
    <t>1402/07/15 09:37</t>
  </si>
  <si>
    <t>شرکت بهره برداری نفت و گاز مسجد سلیمان</t>
  </si>
  <si>
    <t>3cc086c6-8562-ee11-aa04-005056a0c8e6</t>
  </si>
  <si>
    <t>4KvlT0sYyAEna16WHi6+zde2faAT+t+5LHD34XUxAusp4HJ4mCg5KBRqCxLyeySpXb0cZCx1e4K3rZ7JLGpjuw==</t>
  </si>
  <si>
    <t>Case-01-01224</t>
  </si>
  <si>
    <t>1402/07/12 10:45</t>
  </si>
  <si>
    <t>شرکت مهندسی و توسعه نفت</t>
  </si>
  <si>
    <t>0876608a-7a62-ee11-aa04-005056a0c8e6</t>
  </si>
  <si>
    <t>11mj8kABD0xy+VuJtwrgF+7Vr+E1HvaKl+0feG9wb0uQZfqathHwQFlHLwxa/kRq4SfI07cwmjaFRwFMZQgPoQ==</t>
  </si>
  <si>
    <t>Case-01-01223</t>
  </si>
  <si>
    <t>1402/07/12 09:24</t>
  </si>
  <si>
    <t>روزنامه رسمی جمهوری اسلامی ایران</t>
  </si>
  <si>
    <t>fc45637c-2061-ee11-aa00-005056a0c8e6</t>
  </si>
  <si>
    <t>lLUhnI2OHjdal5U4W8RnGX+pSwR4BawOzgIDmZUoYNFMJgkWfAEa38YcoM8Afysy7fLv+vqOdFLnJrFfL7A8Kw==</t>
  </si>
  <si>
    <t>Case-01-01222</t>
  </si>
  <si>
    <t>1402/07/10 16:07</t>
  </si>
  <si>
    <t>شرکت پالایش گاز ایلام</t>
  </si>
  <si>
    <t xml:space="preserve">با سلام و احترام
خواهشمند است نسبت به اعلام نفر ساعت فنی نصب و راه اندازی و آموزش مرتبط با مناقصه پالایش گاز ایلام مساعدت فرمایید.
باتشکر
</t>
  </si>
  <si>
    <t>8e39f4ae-1d61-ee11-aa00-005056a0c8e6</t>
  </si>
  <si>
    <t>FxVUfg6a7mAaY/KKjPAo4iBZGa8C+kn6UzbkWJIHYdiWp2qmdwkS/RiKDim4cDRSX31TAfYypl3GjDxAqZgdLg==</t>
  </si>
  <si>
    <t>Case-01-01221</t>
  </si>
  <si>
    <t>Yousef Jafari</t>
  </si>
  <si>
    <t>1402/07/10 15:47</t>
  </si>
  <si>
    <t>اداره کل امور مالیاتی استان همدان</t>
  </si>
  <si>
    <t>با سلام و احترام
پیرو صحبت های انجام شده در کمیته پروژه ها زمان بندی انجام نصب متقابلا اعلام خواهد شد.
با تشکر</t>
  </si>
  <si>
    <t>83d2160d-5960-ee11-a9fe-005056a0c8e6</t>
  </si>
  <si>
    <t>uLgYLf5wTApWOiRdUw0JHEk9C/AOMGd3s7fqQeM0Ga70ZDz4lP9ZqwDnns2EAkRUMqo6dWggnN6cAxe6RWXF3g==</t>
  </si>
  <si>
    <t>Case-01-01220</t>
  </si>
  <si>
    <t>1402/07/09 16:20</t>
  </si>
  <si>
    <t>بانک قرض الحسنه مهر ایران</t>
  </si>
  <si>
    <t>2c34d5e1-5060-ee11-a9fe-005056a0c8e6</t>
  </si>
  <si>
    <t>DxGmK9qf80PtvCovgRzNphkC9oo6OJpgLdSDTmwZUrYUq90OfLFr+QdCBUjJmD+fAbBXYVI66p1nSnRebCX8oQ==</t>
  </si>
  <si>
    <t>Case-01-01219</t>
  </si>
  <si>
    <t>بررسی و اعلام نظر</t>
  </si>
  <si>
    <t>1402/07/09 15:21</t>
  </si>
  <si>
    <t>با سلام و احترام
لطف مطابق با اسناد پیوست اعلام نظر فرمایید.
با تشکر</t>
  </si>
  <si>
    <t>0c3ff205-3a60-ee11-a9fd-005056a0c8e6</t>
  </si>
  <si>
    <t>2v+ypBmPJRK1LMeG2ZekIPXAxBPMeyLyT8XaCSda4S+UdxIqaXTz8x4aBPOkFDtvstZjiboNhqyXLVt6pkQi7Q==</t>
  </si>
  <si>
    <t>Case-01-01218</t>
  </si>
  <si>
    <t>1402/07/09 12:38</t>
  </si>
  <si>
    <t>با سلام و احترام
لطفا اسناد مناقصه پیوست بررسی و اعلام نظر فرمایید.
با تشکر</t>
  </si>
  <si>
    <t>2a28919e-3560-ee11-a9fd-005056a0c8e6</t>
  </si>
  <si>
    <t>7ke1AXx7KWP8p8pUWwCmUn7gf2FLnF4usfIbZ6oePXvd+iT9blJ1Wetw7fFW+05g22hWDXvsFHQMighaGlrd3w==</t>
  </si>
  <si>
    <t>Case-01-01217</t>
  </si>
  <si>
    <t>1402/07/09 12:06</t>
  </si>
  <si>
    <t>بانک رفاه</t>
  </si>
  <si>
    <t xml:space="preserve">با سلام و احترام
خواهشمند است نسبت به ارائه مستندات زیر جهت مناقصه خرید تجهیزات پشتیبانگیر بانک رفاه کارگران مساعدت فرمایید.
1- ارائه پروپوزال فنی کامل شامل طرح فنی پیشنهادی در بخش ذخیره سازی مطابق بند شرح خدمات نصب و راه اندازی
2- ارائه گانچارت کامل انجام تک تک عملیات با زمان بندی
3- ارائه چارت سازمانی
4- ارائه طرح مدیریت پروژه شاما مدیریت ریسک، مدیریت کیفیت، مدیریت ارتباطات، مدیریت تدارکات، مدیریت مستندات و جلسات
لیست تجهیزات نهایی شده با مشتری به پیوست ارائه شده است.
باتشکر
</t>
  </si>
  <si>
    <t>08554688-2d60-ee11-a9fd-005056a0c8e6</t>
  </si>
  <si>
    <t>rukwm5JjZJQOAwCVIXoWUYeE5AkkJSLrzwxhBvB4LttbGYZN1ZJzR1NXJHCuOfV93ADiyGQ6VRB0NDg3qZdgcQ==</t>
  </si>
  <si>
    <t>Case-01-01216</t>
  </si>
  <si>
    <t>1402/07/09 11:08</t>
  </si>
  <si>
    <t>شرکت فولاد مبارکه</t>
  </si>
  <si>
    <t xml:space="preserve">با سلام و احترام
خواهشمند است نسبت به اعلام نفر ساعت فنی نصب و راه اندازی تجهیزات مناقصه خرید تجهیزات شبکه سایت توسعه فولاد مبارکه مساعدت فرمایید.
باتشکر
</t>
  </si>
  <si>
    <t>e2be4601-2960-ee11-a9fd-005056a0c8e6</t>
  </si>
  <si>
    <t>gU0/WlfAc64HzffIpFksYdm8s6M6AgXJor+lV0YRE3yP6NV9yST2dW+wjv+zrgrQes+8ZAezLYowSzOQU/Gz3A==</t>
  </si>
  <si>
    <t>Case-01-01215</t>
  </si>
  <si>
    <t>1402/07/09 10:36</t>
  </si>
  <si>
    <t xml:space="preserve"> با سلام و احترام
خواهشمند است نسبت به اعلام نفر ساعت فنی نصب و راه اندازی و آموزش مناقصه خرید سرور سینرژی شرکت فولاد مبارکه اصفهان مساعدت فرمایید.
باتشکر
</t>
  </si>
  <si>
    <t>1a419944-275d-ee11-a9fd-005056a0c8e6</t>
  </si>
  <si>
    <t>Q+Cc13ZNacC7oDzhsk0oEYS0A9CLbHCZxCDVmt2ZJr+dsdHorZ+aYSbk3TNuwG6qGZ0nO1IeJcxqmhocrG1IEQ==</t>
  </si>
  <si>
    <t>Case-01-01214</t>
  </si>
  <si>
    <t>درخواست مستندات فنی</t>
  </si>
  <si>
    <t>1402/07/05 14:46</t>
  </si>
  <si>
    <t>با سلام و احترام
پیرو اسناد پیوست صفحه 8 بند الف 
مستندات فنی مرتبط با تجهیزات درخواستی ارائه فرمایید.
با تشکر</t>
  </si>
  <si>
    <t>a5f2315e-255d-ee11-a9fd-005056a0c8e6</t>
  </si>
  <si>
    <t>/PPffbPCNa+o2+V9cASrnZoHKx08+CubdaiLDk/xmNivKXPYX6gTUh01bJNTy/LDsdyNbKOoqp+a3tqtReR6Tw==</t>
  </si>
  <si>
    <t>Case-01-01213</t>
  </si>
  <si>
    <t>1402/07/05 14:32</t>
  </si>
  <si>
    <t xml:space="preserve">با سلام و احترام
خواهشمند است نسبت به اعلام نفر ساعت فنی نصب و راه اندازی و آموزش مناقصه بانک رفاه کارگران مساعدت فرمایید.
باتشکر
</t>
  </si>
  <si>
    <t>f9e95709-215d-ee11-a9fd-005056a0c8e6</t>
  </si>
  <si>
    <t>e6BpbDsPBSGRn9nGgA8gbSvuwBtaBee1LkQUSeHHPkcWrSl6sdoHLom+9zc+eMz4a0k4FgRz1v5ff7IPhcal2A==</t>
  </si>
  <si>
    <t>Case-01-01212</t>
  </si>
  <si>
    <t>Shahab Ziraki</t>
  </si>
  <si>
    <t>تمدید لایسنس تجهیزات</t>
  </si>
  <si>
    <t>1402/07/05 14:01</t>
  </si>
  <si>
    <t>شرکت پرداخت الکترونیک سداد</t>
  </si>
  <si>
    <t>با سلام و احترام
پیرو قرارداد فی مابین و فروش دستگاه های F5 لطفا بررسی و پارت نامبر های مورد نیاز جهت تمدید لایسنس های تجهیزات مورد قرار داد را به اینجانب اعلام فرمایید.
لازم به ذکر است جهت تماس با کارفرما شخص مورد نظر آقای فیاض میباشد
با تشکر</t>
  </si>
  <si>
    <t>81f7369d-1d5d-ee11-a9fd-005056a0c8e6</t>
  </si>
  <si>
    <t>BYuzAB7p3RbtKVdWLK9jlgW6ScxCl5/NwL4F9THTJvXxZ0NvM6CJavyCwh7pPowGrOMoKoi4UxPhIpI9HMttjg==</t>
  </si>
  <si>
    <t>Case-01-01211</t>
  </si>
  <si>
    <t>1402/07/05 13:37</t>
  </si>
  <si>
    <t>شرکت نفت پاسارگاد</t>
  </si>
  <si>
    <t xml:space="preserve">با سلام و احترام
خواهشمند است نسبت به تخصیص نیروی فنی جهت اعلام نفر ساعت فنی اصلاح ساختار بکاپ و تیپ مربوط به شرکت نفت پاسارگاد مساعدت فرمایید. نفر مربوطه آقای ابراهیمی با شماره تماس : 09121714507
باتشکر
</t>
  </si>
  <si>
    <t>cc7fcf2b-145d-ee11-a9fd-005056a0c8e6</t>
  </si>
  <si>
    <t>mEE6Ke49AR4Z5QravR9ZJRhtiUpBPPI7g3BuzvgxkX/6TTuQPN+UdLrmZmnf7JKH3Ww4W7uMyVR2pS5MF6ju7A==</t>
  </si>
  <si>
    <t>Case-01-01210</t>
  </si>
  <si>
    <t>1402/07/05 12:29</t>
  </si>
  <si>
    <t>اداره کل امور مالیاتی کهگیلویه و بویراحمد</t>
  </si>
  <si>
    <t>acc50ce0-025d-ee11-a9fd-005056a0c8e6</t>
  </si>
  <si>
    <t>f+0+VvFD7mZ+hOH8qwWvfhpP/uFD+FCr4kvjaMTH3lmuGZ46Hdgcw6OZ25Ns2HjVLwMhYrt9uoT5k5AmYudb4A==</t>
  </si>
  <si>
    <t>Case-01-01209</t>
  </si>
  <si>
    <t>اختلال سرویس یکی از مشتریان پشت F5</t>
  </si>
  <si>
    <t>پورتال --- واحد پشتیبانی فنی</t>
  </si>
  <si>
    <t>1402/07/05 10:25</t>
  </si>
  <si>
    <t>شرکت افرانت</t>
  </si>
  <si>
    <t xml:space="preserve">با سلام 
یکی از مشتریان که پشت F5 قرار دارد ،اتصال از خارج کشور به سرویس مشتری با مشکل مواجه است 
لطفا در اسرع وقت مورد را با آقای خجسته 81188171 پیگیری بفرمایید
با تشکر </t>
  </si>
  <si>
    <t>تکمیل شده</t>
  </si>
  <si>
    <t>Resolved</t>
  </si>
  <si>
    <t>afranet</t>
  </si>
  <si>
    <t>شرکت افرانت - پروژه امنیت</t>
  </si>
  <si>
    <t>b3d28f14-6d5c-ee11-a9fd-005056a0c8e6</t>
  </si>
  <si>
    <t>Mc9cG4bTBiJlW2Irhp2yF4VHDXZyNnBiobLWmFRx31BW5+cVUkscUcfgeW88S8rCo65985e3ay8CaGlTPOxx8w==</t>
  </si>
  <si>
    <t>Case-01-01208</t>
  </si>
  <si>
    <t>1402/07/04 16:33</t>
  </si>
  <si>
    <t>شرکت خدمات انفورماتیک</t>
  </si>
  <si>
    <t>با سلام و احترام
لطفا مطابق با اسناد پیوست اعلام نفر ساعت فرمایید.
با تشکر</t>
  </si>
  <si>
    <t>75df7a7d-5d5c-ee11-a9fd-005056a0c8e6</t>
  </si>
  <si>
    <t>ODhNWV6ZWsZ9+ootUynOO6UPi+9p+MottBK2IcpMhGqsNml9PtLw6wiVaF5nvqUNsiTr6y7ELyuU6TG91wTvKg==</t>
  </si>
  <si>
    <t>Case-01-01207</t>
  </si>
  <si>
    <t>Alireza Shamloo</t>
  </si>
  <si>
    <t>1402/07/04 14:41</t>
  </si>
  <si>
    <t>ایرانسل</t>
  </si>
  <si>
    <t>با سلام و احترام
لطفا مطابق با اسناد پیوست LOM گارانتی ارائه فرمایید.
با تشکر</t>
  </si>
  <si>
    <t>42647356-5d5c-ee11-a9fd-005056a0c8e6</t>
  </si>
  <si>
    <t>N+n7JDegSAyK99+692jZHgomvE9NRNmS7NbMNL2Bvc4SREmjtwdHlU+o+hvCdPnHGsMmKJyID+j66+YwAizQ9w==</t>
  </si>
  <si>
    <t>Case-01-01206</t>
  </si>
  <si>
    <t>آموزش</t>
  </si>
  <si>
    <t>1402/07/04 14:40</t>
  </si>
  <si>
    <t>با سلام و احترام
لطفا مطابق با بند 23 اسناد پیوست اعلام قیمت فرمایید.
با تشکر</t>
  </si>
  <si>
    <t>23d7c6f5-5c5c-ee11-a9fd-005056a0c8e6</t>
  </si>
  <si>
    <t>uAEuxVMufdMmONw9Pt0975JxilgL90V857/MMmaKB8hMTsFi+FafVu/fUYzTqXbiqAHLMP8jws4WjNdlzyvfsg==</t>
  </si>
  <si>
    <t>Case-01-01205</t>
  </si>
  <si>
    <t>1402/07/04 14:38</t>
  </si>
  <si>
    <t>با سلام و احترام
لطفا مطابق با اسناد پیوست جهت نصب و راه اندازی اعلام نفر ساعت فرمایید.
با تشکر</t>
  </si>
  <si>
    <t>400872aa-475c-ee11-a9fd-005056a0c8e6</t>
  </si>
  <si>
    <t>Zil/b46AMPhcDq8y0Oz/xrSPKoK+cfvLeN42XMy2uWW7vGnEWxme9YA2wnFlyee/qpY30wWon9Y9DfNOBrQFWg==</t>
  </si>
  <si>
    <t>Case-01-01204</t>
  </si>
  <si>
    <t>Farzad Kafi</t>
  </si>
  <si>
    <t>1402/07/04 12:05</t>
  </si>
  <si>
    <t>دانشگاه فسا</t>
  </si>
  <si>
    <t xml:space="preserve">با سلام و احترام
خواهشمند است با آقای رمضانی جهت ارائه لیست تجهیزات ذخیره ساز طی فردا تماس تلفنی برقرار گردد.
باتشکر
</t>
  </si>
  <si>
    <t>43ba639f-465c-ee11-a9fd-005056a0c8e6</t>
  </si>
  <si>
    <t>M/mDa2Ck4Gmw0DCTp8MMiTnGsNVhT4KDvizkFUu29NbcBqtBknMCPeLa54lCV8gBBeSa7Wm6njJ3N9u5D1G8/g==</t>
  </si>
  <si>
    <t>Case-01-01203</t>
  </si>
  <si>
    <t>1402/07/04 11:58</t>
  </si>
  <si>
    <t>شرکت ارتباطات زیرساخت</t>
  </si>
  <si>
    <t>1a01f9a3-3e5c-ee11-a9fd-005056a0c8e6</t>
  </si>
  <si>
    <t>mMlBDll3AiOGIBglbOm/20MttVywepKH3OYlhssTit0tnENDGs0wyHlMiZ77A3Zi5wv1Ga92No3aG/7b6A7YnA==</t>
  </si>
  <si>
    <t>Case-01-01202</t>
  </si>
  <si>
    <t>1402/07/04 11:01</t>
  </si>
  <si>
    <t>سازمان ثبت احوال کشور</t>
  </si>
  <si>
    <t xml:space="preserve">با سلام و احترام
پیرو فروش یک دستگاه یونیتی 480 به همراه متعلقات خواهشمند است هماهنگی های لازم جهت نصب، راه اندازی و آموزش تجهیزات صورت پذیرد.
باتشکر
</t>
  </si>
  <si>
    <t>055e0431-815b-ee11-a9fd-005056a0c8e6</t>
  </si>
  <si>
    <t>e+VDshGbcL7F6SPCRNNCMEykxZ9eIlsnKlm7Fju7zQDsZam1ap6BjqLy3/fAFPGKdW4z4g7FnWc5qvwcGP5t5w==</t>
  </si>
  <si>
    <t>Case-01-01201</t>
  </si>
  <si>
    <t>جلسه پرسش و پاسخ</t>
  </si>
  <si>
    <t>1402/07/03 12:24</t>
  </si>
  <si>
    <t>با سلام و احترام
پیرو نامه دریافتی در خصوص جلسه پرسش و پاسخ در خصوص مناقصه پیوست شده لطفا کارشناس مربوطه جهت حضور در جلسه ذکر شده در تاریخ 1402/07/05 ساعت 10 صبح اعلام گردد.
لطفا شخص مربوطه جهت هماهنگی با اینجانب هماهنگ گردد.
به پیوست اسناد تقدیم حضور میگردد.
با تشکر</t>
  </si>
  <si>
    <t>e7e49ce0-705b-ee11-a9fd-005056a0c8e6</t>
  </si>
  <si>
    <t>RWkAX9wv2dNOWJgelJAJ694p6MreoesghTLLILjnVesmNudLMZEKbK29HBvtUsPqYFK+FR8zRz4K8tXreh9NiA==</t>
  </si>
  <si>
    <t>Case-01-01200</t>
  </si>
  <si>
    <t>Bahman Sepandasa</t>
  </si>
  <si>
    <t>1402/07/03 10:28</t>
  </si>
  <si>
    <t>با سلام و احترام
خواهشمند است نسبت به ارائه دو گانت مرتبط با تامین تجهیزات و نصب و راه اندازی تجهیزات مساعدت فرمایید.
باتشکر</t>
  </si>
  <si>
    <t>cdbf3e41-005a-ee11-a9fd-005056a0c8e6</t>
  </si>
  <si>
    <t>DzX389LJClG6owBoarK9FyuFd9a3FMCRz/HF6Jye1+QKBHcdQW5NHQn6mxOIutUTQFtNHa00vTAd1ieDOtxqMA==</t>
  </si>
  <si>
    <t>Case-01-01199</t>
  </si>
  <si>
    <t>1402/07/01 14:29</t>
  </si>
  <si>
    <t>شرکت صنایع کامپیوتری ایران</t>
  </si>
  <si>
    <t>f946cec2-ee59-ee11-a9fd-005056a0c8e6</t>
  </si>
  <si>
    <t>R3R+tQCcSYF9Ro1Qk+i9HMwYGOaqBq3/Nz/WSpv6jNLE8zGJybETP6YEnhQ0zzirWtKdMJdUxg9RWj8INa3QDQ==</t>
  </si>
  <si>
    <t>Case-01-01198</t>
  </si>
  <si>
    <t>1402/07/01 12:24</t>
  </si>
  <si>
    <t>با سلام و احترام
لطفا مطابق با اسناد اعلام نفر ساعت بابت نصب و راه اندازی تجهیزات فرمایید.
با تشکر</t>
  </si>
  <si>
    <t>03aac7bd-e256-ee11-a9fd-005056a0c8e6</t>
  </si>
  <si>
    <t>PEbG1zUdlbnXhGk1uRC5giWOedZWv0taaM//hWtW0EqUAUDltY/r+e6oRQNhym3cZjM719hLOeIuda3CcE84Zg==</t>
  </si>
  <si>
    <t>Case-01-01197</t>
  </si>
  <si>
    <t>1402/06/28 15:20</t>
  </si>
  <si>
    <t>سازمان امور دانشجویان</t>
  </si>
  <si>
    <t>5452ae17-c056-ee11-a9fd-005056a0c8e6</t>
  </si>
  <si>
    <t>l3RgtMdzIDmmUW8HCdoMIQ/IVDsAdKkTssP5fssALiJcGRKB4ZeeWLxY49iOrKDYB5y6QZOI2QmEOmdHmInfOw==</t>
  </si>
  <si>
    <t>Case-01-01196</t>
  </si>
  <si>
    <t>بررسی انجام DNAT</t>
  </si>
  <si>
    <t>1402/06/28 11:12</t>
  </si>
  <si>
    <t xml:space="preserve">با سلام و احترام 
خواهشمند است اقدامات لازم جهت بررسی اولیه DNAT سایت shop.afranet.net  را در روز دوشنبه 7/3 مبذول بفرمایید 
با تشکر
</t>
  </si>
  <si>
    <t>193330cd-bf56-ee11-a9fd-005056a0c8e6</t>
  </si>
  <si>
    <t>80UEiL1ryxhBzTeVYCdsSadHUSXmyDT+lxXXTMZaJI9PgbFQxZ9aZDdkTIEUh3NlK91Dv47IbwbXXIGT5sZl1w==</t>
  </si>
  <si>
    <t>Case-01-01195</t>
  </si>
  <si>
    <t>آپدیت فرم ویر فایروال OBM</t>
  </si>
  <si>
    <t>1402/06/28 11:10</t>
  </si>
  <si>
    <t xml:space="preserve">با سلام و احترام 
خواهشمند است اقدامات لازم جهت انجام آپدیت فرم ویر دو فایروال 100F افرانت در روز دوشنبه 7/3 از ساعت 7 الی 10 را مبذول بفرمایید
با تشکر
</t>
  </si>
  <si>
    <t>fc1a81fd-b956-ee11-a9fd-005056a0c8e6</t>
  </si>
  <si>
    <t>bj1aSMkQC4FHLfcLd+K1yRuEnCX+sKQ2hrYPBSwsobqyhkXtEMwooel/jfildnKXYsd8c8xvUtqhcG9GrCR5qw==</t>
  </si>
  <si>
    <t>Case-01-01194</t>
  </si>
  <si>
    <t>اعزام نیروی فنی</t>
  </si>
  <si>
    <t>1402/06/28 10:28</t>
  </si>
  <si>
    <t>رایانه خدمات امید</t>
  </si>
  <si>
    <t>9c216f8f-a756-ee11-a9fd-005056a0c8e6</t>
  </si>
  <si>
    <t>UBipF4wDUOUzP8GR8lBEk4LkCF/oQKrp5iDrZedvXfp3udC1Xls7BAi7ayiQvP+GsHKuembeocXXi+yTpHoXuQ==</t>
  </si>
  <si>
    <t>Case-01-01193</t>
  </si>
  <si>
    <t>1402/06/28 08:16</t>
  </si>
  <si>
    <t xml:space="preserve">با سلام و احترام
خواهشمند است نسبت به تخصیص نیرو جهت تحویل تجهیزات قرارداد ثبت احوال طی روز سه شنبه مورخ 28/ 06/ 1402 مساعدت فرمایید. تایم دقیق متعاقبا اعلام خواهد شد.
باتشکر
</t>
  </si>
  <si>
    <t>43f879a0-0f56-ee11-a9fd-005056a0c8e6</t>
  </si>
  <si>
    <t>H22EMBHQ3YMWWcWwsAvNfcMwd1CVdwTjoXb3FPClh22xIumiTkzo+TaxeHuZX/j26tiQySl9J1HC/ygkClXVow==</t>
  </si>
  <si>
    <t>Case-01-01192</t>
  </si>
  <si>
    <t>1402/06/27 14:09</t>
  </si>
  <si>
    <t>آب و فاضلاب روستایی البرز</t>
  </si>
  <si>
    <t>e41c932a-f655-ee11-a9fd-005056a0c8e6</t>
  </si>
  <si>
    <t>y71vVL3xBsEsjlGrM/2Vcy2waDYrRZ4AFly2qZV1V+YyxAx3PrHEv+FzBR0Cpe23C7jCZ3hZGDkGxc58S4z7ZQ==</t>
  </si>
  <si>
    <t>Case-01-01190</t>
  </si>
  <si>
    <t>1402/06/27 11:07</t>
  </si>
  <si>
    <t>91b0693a-f655-ee11-a9fd-005056a0c8e6</t>
  </si>
  <si>
    <t>8w+CZGZIndRwY1iX72waWH+GPxJExiJEczqrF8Ok/u/Vfjhe6iYd2JJwRk7+9syjEe1ge5zGwxB/XmcwPAANpw==</t>
  </si>
  <si>
    <t>Case-01-01191</t>
  </si>
  <si>
    <t>72c455a6-2555-ee11-a9fd-005056a0c8e6</t>
  </si>
  <si>
    <t>XNoWHvcRIuPXixOs/PEIQdSSBhhGsCll7437pBYVDlms701i9AfpQf6u4rdW/n7oMM6iCrP71zWFgylmcjUu5w==</t>
  </si>
  <si>
    <t>Case-01-01189</t>
  </si>
  <si>
    <t>نصب و راه اندازی و مهاجرت دیتا</t>
  </si>
  <si>
    <t>1402/06/26 10:14</t>
  </si>
  <si>
    <t>شرکت پتروشیمی الماس ماهشهر</t>
  </si>
  <si>
    <t>با سلام و احترام
پیرو درخواست کابل ها و سرور و DAE اضافه تهیه و به کارفرما تحویل گردید.
لطفا زمان بندی جهت نصب و راه اندازی سرور و مهاجرت دیتا اعلام گردد.
با تشکر</t>
  </si>
  <si>
    <t>6ce9fa69-2052-ee11-a9fd-005056a0c8e6</t>
  </si>
  <si>
    <t>ocHePyzd7wF1bC/wRq73n/PkEYW8wtbXoF/iR7xxPCDTIZJUNo1achY4gFPKFoi0iSGhjV29+uMP9AgK7V4jCw==</t>
  </si>
  <si>
    <t>Case-01-01188</t>
  </si>
  <si>
    <t>1402/06/22 13:59</t>
  </si>
  <si>
    <t>بانک سرمایه</t>
  </si>
  <si>
    <t xml:space="preserve">با سلام و احترام
خواهشمند است نسبت به اعلام نفر ساعت فنی مربوط به مناقصه خرید 6 دستگاه سوئیچ بانک سرمایه مساعدت فرمایید.
باتشکر
</t>
  </si>
  <si>
    <t>178ebf44-f751-ee11-a9fd-005056a0c8e6</t>
  </si>
  <si>
    <t>/WLMmBwj+v9GTzAHixDnuvuxTqrfvA+2owvuYSvpSuSSKVm/9MDBXL+JA/+6L4vohqQ9HcjzQrs238SFn5DkSQ==</t>
  </si>
  <si>
    <t>Case-01-01187</t>
  </si>
  <si>
    <t>1402/06/22 09:04</t>
  </si>
  <si>
    <t xml:space="preserve">با سلام و احترام
خواهشمند است نسبت به ارائه پروپوزال در خصوص مهاجرت از VNX به UNITY مساعدت فرمایید.
باتشکر
</t>
  </si>
  <si>
    <t>47d7503a-8551-ee11-a9fd-005056a0c8e6</t>
  </si>
  <si>
    <t>+6MLCa8InDg0vP/kspzg8QjVXHiLcyreLVaV/5IFKqjHFwR1yvCqIKl9wnwpQt5lZNVvY1qg059/JVDB36llgQ==</t>
  </si>
  <si>
    <t>Case-01-01186</t>
  </si>
  <si>
    <t>1402/06/21 19:28</t>
  </si>
  <si>
    <t>سازمان امور مالیاتی استان اصفهان</t>
  </si>
  <si>
    <t>9f6c4615-7051-ee11-a9fd-005056a0c8e6</t>
  </si>
  <si>
    <t>3hQ8RE5eH6jTgHeYESaRxaHUI06zp++uOoRlXi6QKQnuNgfvsULhjWe7N7kiW/Uj5irO1nJQu5X15+v/v96xnw==</t>
  </si>
  <si>
    <t>Case-01-01185</t>
  </si>
  <si>
    <t>1402/06/21 16:57</t>
  </si>
  <si>
    <t>مجتمع گاز پارس جنوبی پالایشگاه دوم</t>
  </si>
  <si>
    <t xml:space="preserve">با سلام و احترام
خواهشمند است نسبت به بررسی لیست سرویس مندرج در اسناد مناقصه تعمیر و نگهداری تجهیزات و شبکه های ICT و پشتیبانی کاربران پالایشگاه دوم اقدام و در صورت وجود پتانسیل شرکت در مناقصه مراتب را اعلام فرمایید.
باتشکر
</t>
  </si>
  <si>
    <t>c1a5d8e3-6851-ee11-a9fd-005056a0c8e6</t>
  </si>
  <si>
    <t>+AS1fnReV7z0cTy5k9agPDZy1Z9wz/W4gjN+V6O9mF06L+cf4Vft0TEMfr6Mh4kZY4AQGcbiQt7JhPVl4pTmzw==</t>
  </si>
  <si>
    <t>Case-01-01184</t>
  </si>
  <si>
    <t>1402/06/21 16:05</t>
  </si>
  <si>
    <t>شرکت مهندسی سیستمها و اتوماسیون ایریسا</t>
  </si>
  <si>
    <t>5a5e758d-6851-ee11-a9fd-005056a0c8e6</t>
  </si>
  <si>
    <t>bMUlyy2X4grvQG0SktbZtQ6pot4iVyqNYDHMgGjERBi8KrQ0CrVBj12PHRRZC6LwmJk5PKQ8RBf7HU7zLTNwmQ==</t>
  </si>
  <si>
    <t>Case-01-01183</t>
  </si>
  <si>
    <t>1402/06/21 16:03</t>
  </si>
  <si>
    <t>3d94f4e5-6751-ee11-a9fd-005056a0c8e6</t>
  </si>
  <si>
    <t>LFAs7ywH4CxwXjx/lhQoJZtQxlnXiuxuC1+SHhbMxSxGDPlfLWoi/QUrcain20orn++yxYtkaasW59Zpb3KnSA==</t>
  </si>
  <si>
    <t>Case-01-01182</t>
  </si>
  <si>
    <t>1402/06/21 15:58</t>
  </si>
  <si>
    <t>9a96634f-6751-ee11-a9fd-005056a0c8e6</t>
  </si>
  <si>
    <t>JsSwvGaO+wje+uyo8lzCFexMnxOfyMylXcauELMAL4kgLJDJnBHx4DnwRYhzpEwkNOZOrcCvwFkUOL/j0fR32g==</t>
  </si>
  <si>
    <t>Case-01-01181</t>
  </si>
  <si>
    <t>1402/06/21 15:54</t>
  </si>
  <si>
    <t>0a67f717-5d51-ee11-a9fd-005056a0c8e6</t>
  </si>
  <si>
    <t>4zNkjcZW2CnTVy5Mvn7Tvj/mJ/uBYbLGII968HwryDNZhGMIYm/+YYc7APZ2f1bQaWPn/88gU8PSXwtA8wtbzQ==</t>
  </si>
  <si>
    <t>Case-01-01180</t>
  </si>
  <si>
    <t>1402/06/21 14:41</t>
  </si>
  <si>
    <t>با سلام و احترام
پیرو صحبت های انجام شده و درخواست شرکت در خصوص برگزاری جلسه پرسش و پاسخ لطفا اسناد بررسی و در صورت وجود موارد فنی و خاص اطلاع رسانی گردد .
با تشکر</t>
  </si>
  <si>
    <t>b9b1a06d-5051-ee11-a9fd-005056a0c8e6</t>
  </si>
  <si>
    <t>HPT8qyieCERhVYqkWaiOtv+mGl1bPi7IFFezkxuALuFogqdxF/KBlAvo3CuBwGrey9y3S0sQXSHFQGwadc3urA==</t>
  </si>
  <si>
    <t>Case-01-01179</t>
  </si>
  <si>
    <t>1402/06/21 13:10</t>
  </si>
  <si>
    <t>با سلام و احترام
خواهشمند است نسبت به اعلام نفر ساعت فنی انجام خدمات نصب و راه اندازی و پشتیانی مناقصه AUTO LOADER بانک سرمایه مساعدت فرمایید.
باتشکر</t>
  </si>
  <si>
    <t>92fd8ba3-4851-ee11-a9fd-005056a0c8e6</t>
  </si>
  <si>
    <t>aVTVviGppNs9ad3TdtiSbwhbpLVJg1RcM9bwD34ieQYOTEshtowAvfTKMjqKl7XwO0eswTZvpW2AY50TqdwMtg==</t>
  </si>
  <si>
    <t>Case-01-01178</t>
  </si>
  <si>
    <t>1402/06/21 12:14</t>
  </si>
  <si>
    <t xml:space="preserve">با سلام و احترام
خواهشمند است نسبت به اعلام نفر ساعت انجام خدمات نصب و راه اندازی و پشتیبانی مناقصه خرید هارد دیسک بانک سرمایه مساعدت فرمایید.
باتشکر
</t>
  </si>
  <si>
    <t>388fa767-4251-ee11-a9fd-005056a0c8e6</t>
  </si>
  <si>
    <t>fDW/nOScyGPs3bGzsdrIZnGUzCQH2yUt0rmEHYnx++OpRQDiHpiwEz5Rb0OwTBQw7hrOZzVgjQRSuU5UuL/7Gw==</t>
  </si>
  <si>
    <t>Case-01-01174</t>
  </si>
  <si>
    <t>Mehrnaz Afshar</t>
  </si>
  <si>
    <t>1402/06/21 11:30</t>
  </si>
  <si>
    <t xml:space="preserve">با سلام و احترام
خواهشمند است نسبت به اعلام نفر ساعت فنی مرتبط با مناقصه خرید یک دستگاه ذخیره ساز UNITY XT 480 بانک سرمایه مساعدت فرمایید.
باتشکر
</t>
  </si>
  <si>
    <t>تکمیل شده / کنسل شده توسط کاربر</t>
  </si>
  <si>
    <t>Canceled</t>
  </si>
  <si>
    <t>428fa767-4251-ee11-a9fd-005056a0c8e6</t>
  </si>
  <si>
    <t>3sUk179go5/VGxfy8MtCaEmjA3sKstaWDw5yIMngsUjB8SKx+4dTdjtZ73Wt0a2h9btQ6i4NC/x7qjk0QbLj+Q==</t>
  </si>
  <si>
    <t>Case-01-01175</t>
  </si>
  <si>
    <t>fbcbcf6f-4251-ee11-a9fd-005056a0c8e6</t>
  </si>
  <si>
    <t>8lZ/zPpKmkjrOIn3CZoM2mki884mPbFXks2PwdwcyQt52qD8afkZieFmSsT1lRXk0teIPh587b4VAIH9eexp3Q==</t>
  </si>
  <si>
    <t>Case-01-01176</t>
  </si>
  <si>
    <t>08e2d77c-4251-ee11-a9fd-005056a0c8e6</t>
  </si>
  <si>
    <t>L8FRmD/AsH0xyH/xu8UgYmHNS1CJm+FtDQv4w62YoMOSQb59FMkX84lyx61t5aEzrOqnAa/6STI4Yqg5M6uEcw==</t>
  </si>
  <si>
    <t>Case-01-01177</t>
  </si>
  <si>
    <t>با سلام و احترام
خواهشمند است نسبت به اعلام نفر ساعت فنی مرتبط با مناقصه خرید یک دستگاه ذخیره ساز UNITY XT 480 بانک سرمایه مساعدت فرمایید.
باتشکر</t>
  </si>
  <si>
    <t>43da06b6-3d51-ee11-a9fd-005056a0c8e6</t>
  </si>
  <si>
    <t>wnWel00+UqtOqnRCZCxPLkr0tGTTPJ0i3HLeejgiDeQoXwcVgcksnFhbIY5QgZVnvHsJ5AmvBRuoN3YzR79nLw==</t>
  </si>
  <si>
    <t>Case-01-01173</t>
  </si>
  <si>
    <t>1402/06/21 10:56</t>
  </si>
  <si>
    <t>شرکت ایران فاوا گسترش</t>
  </si>
  <si>
    <t>با سلام و احترام
خواهشمند است نسبت به ارائه لیست لایسنس مرتبط با سولارویندز فول فیچر برای شرکت ایران فاوا گسترش مساعدت فرمایید.
باتشکر</t>
  </si>
  <si>
    <t>4d833411-3b51-ee11-a9fd-005056a0c8e6</t>
  </si>
  <si>
    <t>28rtgaPg5VfCgs1M7ksXrt74aKZSX67n74NQrmoCaq3mmZyasAkpb7lm9Iig8hI4QoC4HAXEMvHx16un0fk1ig==</t>
  </si>
  <si>
    <t>Case-01-01172</t>
  </si>
  <si>
    <t>1402/06/21 10:37</t>
  </si>
  <si>
    <t xml:space="preserve">با سلام و احترام
خواهشمند است نسبت به اعلام نفر ساعت فنی مرتبط با نصب و راه اندازی و پشتیبانی مناقصه خرید تجهیزات دیتادامین 6900 بانک سرمایه مساعدت فرمایید.
باتشکر
</t>
  </si>
  <si>
    <t>c516e2ce-3751-ee11-a9fd-005056a0c8e6</t>
  </si>
  <si>
    <t>mwiPGGjhHSssopuDoQMD5CnwUjJMEYdUcH8jq5H6cdyZJEztSkvP1M8zxAzQqOQC0kQ4eFIUr0uP2rrOg3a+fg==</t>
  </si>
  <si>
    <t>Case-01-01171</t>
  </si>
  <si>
    <t>1402/06/21 10:14</t>
  </si>
  <si>
    <t>بانک ایران زمین</t>
  </si>
  <si>
    <t xml:space="preserve">با سلام و احترام
خواهشمند است نسبت به اعلام نفر ساعت مرتبط با پشتیبانی مساعدت فرمایید.
باتشکر
</t>
  </si>
  <si>
    <t>6608e741-7a50-ee11-a9fd-005056a0c8e6</t>
  </si>
  <si>
    <t>eA+e8U9qKfPS/K0Vvpiw8z1Fa8+JjWzP329/oKad3WvuyQmph1Gs02avXjQHEd2VzhyW6GYYOdj/CDG/UAgO8g==</t>
  </si>
  <si>
    <t>Case-01-01170</t>
  </si>
  <si>
    <t>1402/06/20 11:37</t>
  </si>
  <si>
    <t>defd26c4-6850-ee11-a9fd-005056a0c8e6</t>
  </si>
  <si>
    <t>mVK3Bfev+1i07o9DbFVESYFu6UaGzezZ46SN8jpokOj5pGiKP/Ya3T8xhX67HHN2YDIa85ykCRZrhyYGAvdT8g==</t>
  </si>
  <si>
    <t>Case-01-01169</t>
  </si>
  <si>
    <t>نصب و راه اندازی و آموزش دوره های درخواستی</t>
  </si>
  <si>
    <t>1402/06/20 09:32</t>
  </si>
  <si>
    <t>با سلام و احترام
لطفا اسناد بررسی و اعلام نفر ساعت فرمایید.
با تشکر</t>
  </si>
  <si>
    <t>b087a671-c34f-ee11-a9fd-005056a0c8e6</t>
  </si>
  <si>
    <t>O3xPOWtYOvVzET6cGaKBfZnI41SIyB/6HQpFmaOMrJEDykJOSS0fJL8DTAsgo0j4ULXieDwXzBi5rcbMiKdSVA==</t>
  </si>
  <si>
    <t>Case-01-01168</t>
  </si>
  <si>
    <t>1402/06/19 13:48</t>
  </si>
  <si>
    <t>سازمان پزشکی قانونی کشور</t>
  </si>
  <si>
    <t>با سلام و احترام
مطابق با صحبت های انجام شده لطفا جهت نصب و راه اندازی و اصالت سنجی تجهیزات و هارد ها و همچنین آپدیت تجهیزات پیوست اقدام گردد.
با تشکر</t>
  </si>
  <si>
    <t>fcdb3520-b34f-ee11-a9fd-005056a0c8e6</t>
  </si>
  <si>
    <t>xQop8U2pgcfFoAiK3olKJCzP4p478RrAcfzGsQwZgIeDv+40hg7mOoBEEMZsx03lGj0oQxsbjldzKTrZk6THew==</t>
  </si>
  <si>
    <t>Case-01-01167</t>
  </si>
  <si>
    <t>1402/06/19 11:52</t>
  </si>
  <si>
    <t>629ae38a-d74e-ee11-a9fd-005056a0c8e6</t>
  </si>
  <si>
    <t>i9CEwJnYYshMeeD+18g5VW/j4a6Fl4I83K4VPaFHb2K7UqufOAaPmFLtYgAzTk1kbfraCmc+3WwyXMkrtmgczQ==</t>
  </si>
  <si>
    <t>Case-01-01166</t>
  </si>
  <si>
    <t>1402/06/18 09:40</t>
  </si>
  <si>
    <t xml:space="preserve">با سلام و احترام
خواهشمند است نسبت به اعلام نفر ساعت فنی مناقصه خرید تجهیزات امنیتی مرکز داده شرکت فولاد مبارکه اصفهان مساعدت فرمایید.
باتشکر
</t>
  </si>
  <si>
    <t>791cfc01-dc4b-ee11-a9fd-005056a0c8e6</t>
  </si>
  <si>
    <t>+FqIGSCzbgfPLp8pBHJWCG8dCmjetWMCWTNymNTIt4Ih/exaGyyXYMIr0302qiFJ7TxmEk5uH3NuIB+FLD8UWg==</t>
  </si>
  <si>
    <t>Case-01-01165</t>
  </si>
  <si>
    <t>برنامه زمانبندی</t>
  </si>
  <si>
    <t>1402/06/14 14:34</t>
  </si>
  <si>
    <t>بانک صادرات</t>
  </si>
  <si>
    <t>با سلام و احترام
لطفا مطابق با فایل پیوست برنامه زمانبندی ارائه فرمایید.
با تشکر</t>
  </si>
  <si>
    <t>01929ab4-db4b-ee11-a9fd-005056a0c8e6</t>
  </si>
  <si>
    <t>RTf8aFWUHx9Dx1Q/ATQ5FgwiexG+i0hmq2vv8qOeywjRJ6xX/gG9+ORubhNbPgoFZgR0KvrXFs+tF+smuMUwWg==</t>
  </si>
  <si>
    <t>Case-01-01164</t>
  </si>
  <si>
    <t>طرح فنی</t>
  </si>
  <si>
    <t>1402/06/14 14:32</t>
  </si>
  <si>
    <t>با سلام و احترام
لطفا مطابق با اسناد پیوست طرح فنی ارائه فرمایید.
با تشکر</t>
  </si>
  <si>
    <t>8763e9da-254b-ee11-a9fc-acc3bf4b3344</t>
  </si>
  <si>
    <t>WeeGwVHaawHijSkAfjWL4GcBMG7CHYzU7wb4S8tbc4yeXhGuTQlhSgOg7jCiqBFqSVz+RXarS/zGkQCcdfmkYA==</t>
  </si>
  <si>
    <t>Case-01-01163</t>
  </si>
  <si>
    <t>1402/06/13 16:50</t>
  </si>
  <si>
    <t>اعلام نفر ساعت فنی مرتبط با تجهیزات پاور والت مجتمع پارس جنوبی</t>
  </si>
  <si>
    <t>9d78ebe2-f74a-ee11-a9fc-acc3bf4b3344</t>
  </si>
  <si>
    <t>RMe9zhquUzIdJdOmjqgggXcW+8yYY49eOC/n4rzeJWHCkSCNOoaj5O57racmaUKaE1EDg/LYQHnUb/BtaRxl7A==</t>
  </si>
  <si>
    <t>Case-01-01162</t>
  </si>
  <si>
    <t>1402/06/13 11:21</t>
  </si>
  <si>
    <t>5a69a2c6-ea4a-ee11-a9fc-acc3bf4b3344</t>
  </si>
  <si>
    <t>w7/eObluPxt3PajwQMiirCMcoImXf4PbpdkigQLPVl8PUINqNJ+fREPKvKO0bLMmvyLPWOKz+2Hgq/KDeFjB+w==</t>
  </si>
  <si>
    <t>Case-01-01161</t>
  </si>
  <si>
    <t>ارائه مستندات فنی</t>
  </si>
  <si>
    <t>1402/06/13 09:47</t>
  </si>
  <si>
    <t>9ea8bf7d-ea4a-ee11-a9fc-acc3bf4b3344</t>
  </si>
  <si>
    <t>LA9v72nx7domy2ztY9dV3iOFz39uSDQydPcJUx7XYNwJGKbq7dc/Ak7Nl98rp2fGYIl+rY3q37SyceVYrG1VaQ==</t>
  </si>
  <si>
    <t>Case-01-01160</t>
  </si>
  <si>
    <t>ارائه گانت چارت پروژه</t>
  </si>
  <si>
    <t>1402/06/13 09:45</t>
  </si>
  <si>
    <t>0fa4d463-604a-ee11-a9fc-acc3bf4b3344</t>
  </si>
  <si>
    <t>ikpAmtqghhT9GGJ5nMVmIsCGsOoDnDNNQKHP9OPIbSgHmUJQQDPgFP424qx1vAj67SFGV/xu3euOdOSjBdhg2w==</t>
  </si>
  <si>
    <t>Case-01-01159</t>
  </si>
  <si>
    <t>1402/06/12 17:17</t>
  </si>
  <si>
    <t>بانک پارسیان</t>
  </si>
  <si>
    <t>21bbbdd5-444a-ee11-a9fc-acc3bf4b3344</t>
  </si>
  <si>
    <t>qDJ0erNahigkrpMJojQujuoKfOhokA7l+JEY+CxME/VCxTIaD73SQu8bqVTwrZkCR8s/JcKyh1cqS5mlTgeyqQ==</t>
  </si>
  <si>
    <t>Case-01-01158</t>
  </si>
  <si>
    <t>1402/06/12 14:00</t>
  </si>
  <si>
    <t>با سلام و احترام
لطفا مطابق با فایل پیوست LOM GA ارائه فرمایید.
با تشکر</t>
  </si>
  <si>
    <t>d8e90058-444a-ee11-a9fc-acc3bf4b3344</t>
  </si>
  <si>
    <t>kqMBjMt2o2vlDYd5n4EJRD9064y9qfXcuPmz6+wXYQ6XQY+UnSrYGmRv0db5plFsBfj/1xO5Ds2TFDCLQ5tLAQ==</t>
  </si>
  <si>
    <t>Case-01-01157</t>
  </si>
  <si>
    <t>نصب و راه اندازی و آموزش</t>
  </si>
  <si>
    <t>1402/06/12 13:56</t>
  </si>
  <si>
    <t>با سلام و احترام
لطفا با توجه به فایل پیوست اعلام نفر ساعت جهت نصب و راه اندازی و آموزش اعلام فرمایید</t>
  </si>
  <si>
    <t>3a008e05-444a-ee11-a9fc-acc3bf4b3344</t>
  </si>
  <si>
    <t>vfwFQujiqe83ruzqiVPyESV6J57I8Voyr2u8kJlpCeeFXVEKd0r8OndI6UfX9KlMd6Dhqd0TngjaX/rHrTZrWQ==</t>
  </si>
  <si>
    <t>Case-01-01156</t>
  </si>
  <si>
    <t>Behrouz Hemmati</t>
  </si>
  <si>
    <t>اعلام نفر</t>
  </si>
  <si>
    <t>1402/06/12 13:54</t>
  </si>
  <si>
    <t>59a7cc39-8d49-ee11-a9fc-acc3bf4b3344</t>
  </si>
  <si>
    <t>L3A/X3/YgDFh08izvHPOaJYRLv7bfxIv+2IqCDoNzN2zfeqXghdCtOldXF7uEof1IYxrje0OSIyG6G0zQr4BxA==</t>
  </si>
  <si>
    <t>Case-01-01155</t>
  </si>
  <si>
    <t>1402/06/11 16:05</t>
  </si>
  <si>
    <t>b491dc37-bf47-ee11-a9fc-acc3bf4b3344</t>
  </si>
  <si>
    <t>fDA1kJtRPaHWEGik6lFn7AXfVPW54hytgu9j8EtT/PoWJYGLZdngtbOMQZKU5Y+uNu2MhS7DU6ltAdu4cQOXkQ==</t>
  </si>
  <si>
    <t>Case-01-01154</t>
  </si>
  <si>
    <t>1402/06/09 08:58</t>
  </si>
  <si>
    <t>دانشگاه علوم پزشکی و خدمات بهداشتی درمانی تهران</t>
  </si>
  <si>
    <t>b4354931-2d47-ee11-a9fc-acc3bf4b3344</t>
  </si>
  <si>
    <t>XY2xEG8XW0ulY/FuDmRtG8b1f6SL49rT/zAb8Wc3++vzoSZ6wSDNYxKl86iDs3jySWuAU9uIHgyVlbuzBKeiGQ==</t>
  </si>
  <si>
    <t>Case-01-01153</t>
  </si>
  <si>
    <t>1402/06/08 15:33</t>
  </si>
  <si>
    <t>بانک خاور میانه</t>
  </si>
  <si>
    <t>a9fcd89d-2b46-ee11-a9fc-acc3bf4b3344</t>
  </si>
  <si>
    <t>YPhxFwwGGMmKstKlRr3+3w2BbTGkV6gXbJUk7O/3ti0JZITwPZ15hn4P1++9IermBDf8kU/tpxAVB2U2ZXc6Pw==</t>
  </si>
  <si>
    <t>Case-01-01152</t>
  </si>
  <si>
    <t>1402/06/07 08:49</t>
  </si>
  <si>
    <t>سازمان فناوری اطلاعات ایران</t>
  </si>
  <si>
    <t>d7e9380a-aa44-ee11-a9fc-acc3bf4b3344</t>
  </si>
  <si>
    <t>7S77r4iIS22NlDewDZZiu/RX5WI3JiWNP2S9MU8V8qv/xrsMz9TuwQXhNIFM98j3O7+WD9MGIUqlk6g0RzROmQ==</t>
  </si>
  <si>
    <t>Case-01-01151</t>
  </si>
  <si>
    <t>1402/06/05 10:49</t>
  </si>
  <si>
    <t>وزارت میراث فرهنگی، گردشگری و صنایع دستی</t>
  </si>
  <si>
    <t xml:space="preserve">با سلام و احترام
خواهشمند است نسبت به اعلام نفر ساعت فنی مرتبط با نگهداری، پشتیبانی، بروز رسانی، نصب و راه اندازی تجهیزات شبکه و سخت افزار وزارت میراث فرهنگی، گردشگری و صنایع دستی مساعدت فرمایید.
باتشکر
</t>
  </si>
  <si>
    <t>a9d68cbd-9b44-ee11-a9fc-acc3bf4b3344</t>
  </si>
  <si>
    <t>5uAPM7oYQKmImI+uhEcNs17nrUP/YsvxqfgYZFXU/jug9SlGlcZcqCiWl4gorW2S8UQ6ZqAGYTviBCmtFdi4Yg==</t>
  </si>
  <si>
    <t>Case-01-01150</t>
  </si>
  <si>
    <t>اعلام نفرساعت فنی</t>
  </si>
  <si>
    <t>1402/06/05 09:07</t>
  </si>
  <si>
    <t>موسسه خدمات دارویی رضوی</t>
  </si>
  <si>
    <t>9355b419-0544-ee11-a9fc-acc3bf4b3344</t>
  </si>
  <si>
    <t>n9WUb9ocWNTg6OcPV+APzQ9gmaKqu/UqYyFDuoaKrO1DDvaJLQYqtChP/zK+jni/DzJl9Wi1aXU71DI9iPHhXQ==</t>
  </si>
  <si>
    <t>Case-01-01149</t>
  </si>
  <si>
    <t>1402/06/04 15:08</t>
  </si>
  <si>
    <t>26b61f32-fa40-ee11-a9fc-acc3bf4b3344</t>
  </si>
  <si>
    <t>xb5S9bEM6+4VfjH8ylW4ibTaViHx7dGykquEPxRxJLjV1xVkjyTDxp2zTDG8rdGl8eEKWLJbyGaildNMjTNiIA==</t>
  </si>
  <si>
    <t>Case-01-01148</t>
  </si>
  <si>
    <t>1402/05/31 18:13</t>
  </si>
  <si>
    <t>سازمان ثبت اسناد و املاک کشور</t>
  </si>
  <si>
    <t>6019a327-fa40-ee11-a9fc-acc3bf4b3344</t>
  </si>
  <si>
    <t>UW+xVcYspfJaPCR/y/PLg3QhbOgLt5rlYvyc5JfE8D+n2551UwW49fT1VJLu1Gv6dvYq6onkCpU1bn/fJ6QhjQ==</t>
  </si>
  <si>
    <t>Case-01-01147</t>
  </si>
  <si>
    <t>1402/05/31 18:12</t>
  </si>
  <si>
    <t>c14d5b69-de40-ee11-a9fc-acc3bf4b3344</t>
  </si>
  <si>
    <t>v1Q/POgk8pevIpOKkRvdWAbLArdlLxsM871+5dy8/ie0j7zbHoWIJMm1eumzFaSaN1L3FHoh70pPVJTWcyIHZA==</t>
  </si>
  <si>
    <t>Case-01-01146</t>
  </si>
  <si>
    <t>1402/05/31 14:54</t>
  </si>
  <si>
    <t xml:space="preserve">با سلام و احترام
خواهشمند است نسبت به هماهنگی حضور آقای شکری جهت تست نهایی تجهیز کوانتوم که در دفتر آقای اردلان می باشد مساعدت فرمایید. در صورت تایید آقای شکری، تجهیز ساعت 9.30 از دفتر آقای اردلان به شرکت افرانت انتقال داده خواهد شد.
باتشکر
</t>
  </si>
  <si>
    <t>bf245489-1540-ee11-a9fc-acc3bf4b3344</t>
  </si>
  <si>
    <t>OM3xkOcl9IoieVDPCOUJut6FHvmzJZHG+rxU6ex/gnWC/T2NZiXMVUq/ed/DPShRM88NjOKYeEz8Gq07PWwA/w==</t>
  </si>
  <si>
    <t>Case-01-01145</t>
  </si>
  <si>
    <t>1402/05/30 14:56</t>
  </si>
  <si>
    <t>گمرک ایران</t>
  </si>
  <si>
    <t>0d55beeb-1040-ee11-a9fc-acc3bf4b3344</t>
  </si>
  <si>
    <t>+iWG03W2wYyK2ZXM2m/2ZAS/Z4LpYnQ6TVLTeifHZD6oPHsH7mq73jJbyBmjnZQSuTHhhL3iBW8ShdKmEzVG0w==</t>
  </si>
  <si>
    <t>Case-01-01144</t>
  </si>
  <si>
    <t>1402/05/30 14:23</t>
  </si>
  <si>
    <t>سازمان امور عشایر ایران</t>
  </si>
  <si>
    <t>41fe433a-3a3f-ee11-a9fc-acc3bf4b3344</t>
  </si>
  <si>
    <t>ibXXI0Xl9uEkofZH1t0UxjIgt2Xz4/d0pIsP9hR1d8ycJQagX/+a5dAfbjMI6NtxNIDfkf4uk8qCWbEt7bkXQg==</t>
  </si>
  <si>
    <t>Case-01-01143</t>
  </si>
  <si>
    <t>1402/05/29 12:46</t>
  </si>
  <si>
    <t>شرکت مجتمع گاز پارس جنوبی پالایشگاه هفتم</t>
  </si>
  <si>
    <t xml:space="preserve">با سلام و احترام
خواهشمند است نسبت به اعلام نفر ساعت فنی مرتبط با اسناد استعلام پالایشگاه هفتم مجتمع گاز پارس جنوبی مساعدت فرمایید.
باتشکر
</t>
  </si>
  <si>
    <t>c3bbd103-8e3e-ee11-a9fc-acc3bf4b3344</t>
  </si>
  <si>
    <t>isFtuRO+M0B1bX2AbFdpjWDG3TOv9CGrGMcc3OVkbWK19WE0Uis1vOF/m8QY9IYzc9eaUhJGRFVwi75YQFXplA==</t>
  </si>
  <si>
    <t>Case-01-01142</t>
  </si>
  <si>
    <t>نصب و راه اندازی 2 دستگاه فورتی گیت 600</t>
  </si>
  <si>
    <t>1402/05/28 16:13</t>
  </si>
  <si>
    <t>سازمان منایع طبیعی و آبخیزداری کشور</t>
  </si>
  <si>
    <t>با سلام و احترام
پیرو صحبت های انجام شده با مشتری لطفا اقدامات لازم جهت ارسال کارشناس فنی به محل مشتری در خصوص نصب و راه اندازیتجهیزات ذکر شده را مبذول فرمایید.
زمان درخوساتی مشتری جهت بازدید روز یکشنبه قبل از ظهر میباشد.
آدرس :بلوار ارتش شرق به غرب،لاین کندرو،بعد از خروجی قائم،سازمان منایع طبیعی و آبخیزداری کشور
جناب آقای ملکی : 09195140428</t>
  </si>
  <si>
    <t>3965acd7-8c3e-ee11-a9fc-acc3bf4b3344</t>
  </si>
  <si>
    <t>JMjyXQ3YjJwUz2BheVfMzoRwGIBznaFG0pxJ6RWbjTILoGtQEJVLCDDAp6lxxEfT25/N0VMaAYRgjDY/qDBqfg==</t>
  </si>
  <si>
    <t>Case-01-01141</t>
  </si>
  <si>
    <t>1402/05/28 16:05</t>
  </si>
  <si>
    <t>بانک مشترک ایران و ونزوئلا</t>
  </si>
  <si>
    <t>a5170e37-8c3e-ee11-a9fc-acc3bf4b3344</t>
  </si>
  <si>
    <t>tjoCuGkURGp9xxukslkIhE4hTJ1W/rqrToRL6UwjRLPzl0XfUlqx6Iwy9ZbZyjZHA6nZtYy67LUbIPicMTG4jw==</t>
  </si>
  <si>
    <t>Case-01-01140</t>
  </si>
  <si>
    <t>1402/05/28 16:00</t>
  </si>
  <si>
    <t>82cc6722-8b3e-ee11-a9fc-acc3bf4b3344</t>
  </si>
  <si>
    <t>zmeIsRlFfEub/iMYKm6loIDEhikX8UputWYPsLgyhJVUvM4QrqzhoAGLvomB5chu1LQsJagTJ8MQ1Q8DhGBJ8Q==</t>
  </si>
  <si>
    <t>Case-01-01139</t>
  </si>
  <si>
    <t>1402/05/28 15:53</t>
  </si>
  <si>
    <t>bd32f164-833e-ee11-a9fc-acc3bf4b3344</t>
  </si>
  <si>
    <t>gC9ZydSkPOLcg6fRfDJsKzxnY5PE6fGeCnnlm50aaasDPUVMCLpNR/Kr3uEOlPo+LhpAGH6ZOmxxpafixWlLyw==</t>
  </si>
  <si>
    <t>Case-01-01138</t>
  </si>
  <si>
    <t>1402/05/28 14:57</t>
  </si>
  <si>
    <t>وزارت نیرو</t>
  </si>
  <si>
    <t>2b346caa-523e-ee11-a9fc-acc3bf4b3344</t>
  </si>
  <si>
    <t>tisjPn0k8I877yWITY4B4lSmeX8BpQrzeEJmAaPj6K1yhcIW7w7u0OlrFhh+E3JyTdY7eLIoe+6s/yVDTh7Rpw==</t>
  </si>
  <si>
    <t>Case-01-01137</t>
  </si>
  <si>
    <t>خدمات طراحی و اجرای فابریک مدرن شبکه و مرکز داده</t>
  </si>
  <si>
    <t>1402/05/28 09:08</t>
  </si>
  <si>
    <t>بیمه کوثر</t>
  </si>
  <si>
    <t>aa4e94af-1c3c-ee11-a9fc-acc3bf4b3344</t>
  </si>
  <si>
    <t>WUixeQbx84UhMVYFL+RXSD2NW0lQRudWTcLGSFIB6TRxGyroEwBDDxUHgwmgGEsFHOsG2bdakVwGFncEMKW4Jg==</t>
  </si>
  <si>
    <t>Case-01-01136</t>
  </si>
  <si>
    <t>LOM GAآپگرید تجهیز   DD6900</t>
  </si>
  <si>
    <t>1402/05/25 13:37</t>
  </si>
  <si>
    <t>با سلام و احترام 
لطفا مطابق با اسناد پیوست LOM GA ارائه فرمایید.
با تشکر</t>
  </si>
  <si>
    <t>147e9be6-803a-ee11-a9fc-acc3bf4b3344</t>
  </si>
  <si>
    <t>KsBWovNswV1XJvbZrStojtmrndytonE9kCQ3WH8eEJpO2SQTY7wPNoKIADNMgPjICzhVUhEOmou3uLu0zFxlDg==</t>
  </si>
  <si>
    <t>Case-01-01135</t>
  </si>
  <si>
    <t>1402/05/23 12:29</t>
  </si>
  <si>
    <t>سازمان امور مالیاتی کشور</t>
  </si>
  <si>
    <t>با سلام و احترام
خواهشمند است نسبت به اعلام نفر ساعت فنی انجام امور پشتیبانی سازمان امور مالیاتی کشور مساعدت فرمایید.
باتشکر</t>
  </si>
  <si>
    <t>9003a013-623a-ee11-a9fc-acc3bf4b3344</t>
  </si>
  <si>
    <t>hiK3r6Z6seYzdvqQ1ZnqGb1kU+zr+5EaUxyVmn4J1C9E7wBrxPC8lj8fNhf5LVPQEYLQIjvFZqHNQT49SrxXIQ==</t>
  </si>
  <si>
    <t>Case-01-01134</t>
  </si>
  <si>
    <t>1402/05/23 08:49</t>
  </si>
  <si>
    <t>با سلام و احترام
خواهشمند است نسبت به ارائه مستند تست ATP تجهیزات مساعدت فرمایید.
باتشکر</t>
  </si>
  <si>
    <t>c29795bf-613a-ee11-a9fc-acc3bf4b3344</t>
  </si>
  <si>
    <t>mAn3Fm1J9DD3RH2VJCra6rdQUZeSAAqeP/F2lBD2JrJz/hkqZ7qXLf3+af82Uno8yf0yIuy5i/yszCc1J1Q3RA==</t>
  </si>
  <si>
    <t>Case-01-01133</t>
  </si>
  <si>
    <t>1402/05/23 08:46</t>
  </si>
  <si>
    <t xml:space="preserve">با سلام و احترام
خواهشمند است نسبت به ارائه مستند تست ATP تجهیزات مساعدت فرمایید.
باتشکر
</t>
  </si>
  <si>
    <t>c18cf749-cd39-ee11-a9fc-acc3bf4b3344</t>
  </si>
  <si>
    <t>feBLwVno4dOymipUK7e+D4YgRrO2WA99aXAnXA42lyjFnWH9UTHOMGr2DtmnzY051d+PASAqxe3yAIQpsvwuUw==</t>
  </si>
  <si>
    <t>Case-01-01132</t>
  </si>
  <si>
    <t>1402/05/22 15:04</t>
  </si>
  <si>
    <t>فناوری تجارت ایرانیان زفتا</t>
  </si>
  <si>
    <t>41e82eea-cc39-ee11-a9fc-acc3bf4b3344</t>
  </si>
  <si>
    <t>KWBA2hQ80nhh8wWAOmJu7gKZyYE4w92NEfSpmywDVXQ63ipOBY3RH69EeO//bhBYMQneWNMGcfgadXEDnGpuSw==</t>
  </si>
  <si>
    <t>Case-01-01131</t>
  </si>
  <si>
    <t>1402/05/22 15:01</t>
  </si>
  <si>
    <t>98265f81-be39-ee11-a9fc-acc3bf4b3344</t>
  </si>
  <si>
    <t>NTbHcspZR0s0+8MEMzF1wKPEIASee8Y7lzAHPBtW8YuUrhZlDw6v6dBrKp2soJM4FOdfxwihsnv6KzXgqKdQDg==</t>
  </si>
  <si>
    <t>Case-01-01130</t>
  </si>
  <si>
    <t>1402/05/22 13:18</t>
  </si>
  <si>
    <t>اداره کل ثبت اسناد و املاک استان اصفهان</t>
  </si>
  <si>
    <t>با سلام و احترام
لطفا مطابق با اسناد پیوست اعلام نفر ساعت بابت نصب و راه اندازی و آموزش اعلام فرمایید.
با تشکر</t>
  </si>
  <si>
    <t>1687f515-af39-ee11-a9fc-acc3bf4b3344</t>
  </si>
  <si>
    <t>B69t1rRkt83v4z5IIpwiUHreaJft3Q8RvEvyH2Wmy0vBPiWnf0nPGIrErt15VMxH0U6xHNYNLn380dPy79JclQ==</t>
  </si>
  <si>
    <t>Case-01-01129</t>
  </si>
  <si>
    <t>1402/05/22 11:27</t>
  </si>
  <si>
    <t>b35979c7-ad39-ee11-a9fc-acc3bf4b3344</t>
  </si>
  <si>
    <t>0A0pG8LxWrkSR8/swzt3bSHF6hamE1IKSh6DXdTAW7IUvjlqvAMWWDYlwAIQfGJYXCjiQm3i8CnSN7iAbw/9oQ==</t>
  </si>
  <si>
    <t>Case-01-01128</t>
  </si>
  <si>
    <t>رفع مشکل یک دستگاه   Tape Library</t>
  </si>
  <si>
    <t>1402/05/22 11:18</t>
  </si>
  <si>
    <t>232a9a8f-a639-ee11-a9fc-acc3bf4b3344</t>
  </si>
  <si>
    <t>wiXJU9B6pfT1GVjjEYfwxxoMDBxo0OmE0yYO+u75FjZPPDNslpSUxmce55PC4HXQfv3+qtxveCKRTuuYvDY+4Q==</t>
  </si>
  <si>
    <t>Case-01-01127</t>
  </si>
  <si>
    <t>1402/05/22 10:26</t>
  </si>
  <si>
    <t>53263b6b-a539-ee11-a9fc-acc3bf4b3344</t>
  </si>
  <si>
    <t>6FPqI9waGLXFornIA6H9uqsC5Dukw9aKoOqQb/nfzy1F0xDnHgUfb010+99QlsLbv5pF5j/Af9n/4Z1E8UEIng==</t>
  </si>
  <si>
    <t>Case-01-01126</t>
  </si>
  <si>
    <t>1402/05/22 10:18</t>
  </si>
  <si>
    <t>1f399bbe-9d39-ee11-a9fc-acc3bf4b3344</t>
  </si>
  <si>
    <t>geTewsO8CK4Ug2RBK556x+9O1kIG5dODQm4TWdTuihwR447z7uQtTtxyf0Ey0WflMb1De5N6s7jDdtUSsPIp9A==</t>
  </si>
  <si>
    <t>Case-01-01125</t>
  </si>
  <si>
    <t>1402/05/22 09:23</t>
  </si>
  <si>
    <t>88db5c7a-0f39-ee11-a9fc-acc3bf4b3344</t>
  </si>
  <si>
    <t>tSCPxgIRx7EYgIRwtMVxupcs37UV+UAiFkWEgBwN36DVGWuYIzDURtvfC5GCmi+DcW8z1jf1VhQ2VJnCMBeKsA==</t>
  </si>
  <si>
    <t>Case-01-01124</t>
  </si>
  <si>
    <t>1402/05/21 16:25</t>
  </si>
  <si>
    <t>دانشگاه شهید باقری</t>
  </si>
  <si>
    <t>با سلام و احترام
پیرو هماهنگی های از پیش انجام شده و معرفی  آقایان فرزاد کافی ،فرید شکری و یوسف جعفری جهت دریافت مجوز ورود به سایت و نصب و راه اندازی تجهیزات مقرر گردید در روز شنبه مورخ 1402/05/28 ساعت 10 صبح به آدرس  : انتهای پیروزی پس از مترو کلاه دوز  میدان مهتدی جنب بانک انصار 
آقای عادلی 09123936781
با تشکر</t>
  </si>
  <si>
    <t>a368f4fd-f338-ee11-a9fc-acc3bf4b3344</t>
  </si>
  <si>
    <t>drEIhQ6Js8dG7HY0GvOeNTjzlRo5/RjshZ6IzWQBxb85rFLcmh20jn8oWlvd7t6mnxzFi0zVEu+dQeK0BRhz2Q==</t>
  </si>
  <si>
    <t>Case-01-01123</t>
  </si>
  <si>
    <t>1402/05/21 13:08</t>
  </si>
  <si>
    <t>شرکت معدنی و صنعتی گل گهر</t>
  </si>
  <si>
    <t>با سلام و احترام
خواهشمند است نسبت به اعلام نفر ساعت فنی لیست سرویس مندرج در اسناد شرکت معدنی و صنعتی گل گهر مساعدت فرمایید.
باتشکر</t>
  </si>
  <si>
    <t>85af8921-ed38-ee11-a9fc-acc3bf4b3344</t>
  </si>
  <si>
    <t>Zim/k0w7g6uT2eHaskroM1z61kAX71rZi5+sF2lTJ2v7T3uFwPyI9eKHBhrgDJbjzzPimXgXVrbggOUc1GELBA==</t>
  </si>
  <si>
    <t>Case-01-01122</t>
  </si>
  <si>
    <t>پشتیبانی 24*7</t>
  </si>
  <si>
    <t>1402/05/21 12:19</t>
  </si>
  <si>
    <t>شركت توسعه فناوری نگاه فردای كارآفرین</t>
  </si>
  <si>
    <t>با سلام و احترام
پیرو ماده 8 بند 8.2 لطفا اعلام نفر ساعت فرمایید.
اسناد به پیوست تقدیم حضور میگردد.
با تشکر</t>
  </si>
  <si>
    <t>db328ea7-ec38-ee11-a9fc-acc3bf4b3344</t>
  </si>
  <si>
    <t>lSPJYR3caw1KztKekwJ9rGWtl6neiDAFGu2iZnxk3AnoCLYzwSSwLQyYHPt/ujGxPxiiSHzBZqJIHmNviqckhA==</t>
  </si>
  <si>
    <t>Case-01-01121</t>
  </si>
  <si>
    <t>1402/05/21 12:16</t>
  </si>
  <si>
    <t>0481c9ef-e438-ee11-a9fc-acc3bf4b3344</t>
  </si>
  <si>
    <t>jXSfddT6qFIYAgK7DQtXsJT+fQf5DQ1QyiMmnWM1+gIHaVeBuD8+bJi300EJO0FdvA1ZTlHZHLuRagtsn6YQkA==</t>
  </si>
  <si>
    <t>Case-01-01120</t>
  </si>
  <si>
    <t>1402/05/21 11:20</t>
  </si>
  <si>
    <t>با سلام و احترام 
مطابق با ماده 8 بند 8.2 اعلام نفر ساعت فرمایید
اسناد به پیوست تقدیم حضور میگردد.
با تشکر</t>
  </si>
  <si>
    <t>52401dcb-d638-ee11-a9fc-acc3bf4b3344</t>
  </si>
  <si>
    <t>EkJDjilG2uwfwCocB9ZPmNBBnZoLJl/QbGYW7xowqTLMKKThBSHH5BEcvqV2MQbnaWqrthynNEFQ2YVOFuUZ5A==</t>
  </si>
  <si>
    <t>Case-01-01119</t>
  </si>
  <si>
    <t>1402/05/21 09:39</t>
  </si>
  <si>
    <t>شرکت بهره برداری راه آهن شهری تهران و حومه</t>
  </si>
  <si>
    <t>با سلام و احترام
خواهشمند است نسبت به ارائه موارد ذیل مطابق با جدول مندرج در صفحه 4 بخش 2-2 پاکت ب محتوی اوراق مناقصه قرارداد مساعدت فرمایید.
- کاتالوگ و سایر اسناد فنی 
- جدول زمانبندی اجرای موضوع قرارداد ( تحویل 180 روز )
باتشکر</t>
  </si>
  <si>
    <t>4b24cd73-bb36-ee11-a9fb-acc3bf4b3344</t>
  </si>
  <si>
    <t>5yb/yeYtoOm0QXV4Gf89P3gKFIe+w7tJwP4s6+9Up3vsYdBDQdaWU2i9jhhR2qq2shEYbjeVzMQkLGcd3CjEtQ==</t>
  </si>
  <si>
    <t>Case-01-01118</t>
  </si>
  <si>
    <t>1402/05/18 17:18</t>
  </si>
  <si>
    <t xml:space="preserve">با سلام و احترام
خواهشمند است نسبت به اعلام نفر ساعت فنی مناقصه خرید سرور و SAN STORAGE و SAN SWITCH مساعدت فرمایید.
باتشکر
</t>
  </si>
  <si>
    <t>4749c610-b736-ee11-a9fb-acc3bf4b3344</t>
  </si>
  <si>
    <t>VYcm2H1mY0lZzoCSKJbDj+FlGs00IstYsP2Y6AZq88zZoykggaGs7/jJjE0h+mYNiNqJ6Rx28yiWkHkqdMEWfg==</t>
  </si>
  <si>
    <t>Case-01-01117</t>
  </si>
  <si>
    <t>1402/05/18 16:47</t>
  </si>
  <si>
    <t>95c56733-af36-ee11-a9fb-acc3bf4b3344</t>
  </si>
  <si>
    <t>c3qizxKZXHaPefCzRZYBcih4aUIAORVTpLz9nmx4gopp3E+iylR3c1vEdlM9+XVFaNU7tgMhSKxt7Nq7qbApQw==</t>
  </si>
  <si>
    <t>Case-01-01116</t>
  </si>
  <si>
    <t>1402/05/18 15:51</t>
  </si>
  <si>
    <t>سازمان اداری و استخدامی</t>
  </si>
  <si>
    <t>af291bd8-a536-ee11-a9fb-acc3bf4b3344</t>
  </si>
  <si>
    <t>Tt3SiHN+hG2YObHTshA5ITmTNHi0tRy3TIdzLaAOCmdKlCE0LfvYfBemnGOSyeXjvaVPh+MxcPomz64FYVPFWg==</t>
  </si>
  <si>
    <t>Case-01-01115</t>
  </si>
  <si>
    <t>1402/05/18 14:44</t>
  </si>
  <si>
    <t>با سلام و احترام
خواهشمند است نسبت به اعلام نفر ساعت فنی مرتبط با مناقصه 80 دستگاه سوئیچ سیسکو سری 9300 شبکه های ارتباطی مساعدت فرمایید.
باتشکر</t>
  </si>
  <si>
    <t>73d94dbb-d435-ee11-a9fb-acc3bf4b3344</t>
  </si>
  <si>
    <t>SFYWUUa6XFYTV38UTroK6akSc1aCP+fgGBO+ZEtp7ttgz7iCUdmmUryuPPpaEmnkE7wBzg7wWGC8LahkX4u2Sg==</t>
  </si>
  <si>
    <t>Case-01-01114</t>
  </si>
  <si>
    <t>Abolfazl Hashemi</t>
  </si>
  <si>
    <t>1402/05/17 13:47</t>
  </si>
  <si>
    <t>شرکت ایده گزین ارتباطات روماک</t>
  </si>
  <si>
    <t>با سلام و احترام
پیرو بروز مشکل در ذخیره ساز مدل MSA 2040 در هنگام آپگرید فریمور به ورژن GL225P002 ، خطای INVALID BUNDLE وجود دارد. لذا با توجه به اینکه تجهیز مرتبط با قرارداد پیشین شرکت ایده گزین ارتباطات روماک بوده است، همکاری لازم با آقای حفیظی با شماره تماس 09129389253 صورت پذیرد.
باتشکر</t>
  </si>
  <si>
    <t>98e524b4-1c35-ee11-a9fb-acc3bf4b3344</t>
  </si>
  <si>
    <t>ayR1DqyAdZtUz19e1CW8/oQmI1+VvB9wuxrA4ExhvZfeXavaInZzz3mBoTvZfShvPYgFIfks2ZenssJKYAIVtw==</t>
  </si>
  <si>
    <t>Case-01-01113</t>
  </si>
  <si>
    <t>1402/05/16 15:49</t>
  </si>
  <si>
    <t>a7c2e468-0c35-ee11-a9fb-acc3bf4b3344</t>
  </si>
  <si>
    <t>2f+8FXgNp29Mgb5SWsIOrtLtNR+rV4rYihitYlv4Q2COKfW31v2/XtlQoN00eJ23q5+gM8KcUsQT2luM6UT5dQ==</t>
  </si>
  <si>
    <t>Case-01-01112</t>
  </si>
  <si>
    <t>1402/05/16 13:53</t>
  </si>
  <si>
    <t>با سلام و احترام
خواهشمند است نسبت به اعلام نفر ساعت مرتبط نصب و راه اندازی و آموزش مساعدت فرمایید.
باتشکر</t>
  </si>
  <si>
    <t>f86f46f0-e434-ee11-a9fb-acc3bf4b3344</t>
  </si>
  <si>
    <t>y2vyOmZVUO1waIb/bQ603ZnUPVXtRrD0wq/LWCv4JH/9USwDOSPgVRxeMQ4ywaQxKt9XV4A9H/y4g9RrDfROXQ==</t>
  </si>
  <si>
    <t>Case-01-01111</t>
  </si>
  <si>
    <t>1402/05/16 09:10</t>
  </si>
  <si>
    <t>2df75dec-4c34-ee11-a9fb-acc3bf4b3344</t>
  </si>
  <si>
    <t>OKPmlvwcgWMKnwZ+PVDBySygRJWUh0iIxl2u+V1mbfKks8aC1T/DE2g+Fh3h9ZqPaFIoIHUVFpmzyRv8XP12Yg==</t>
  </si>
  <si>
    <t>Case-01-01110</t>
  </si>
  <si>
    <t>1402/05/15 15:02</t>
  </si>
  <si>
    <t>بانک ملی ایران</t>
  </si>
  <si>
    <t>c0c7f7c6-4234-ee11-a9fb-acc3bf4b3344</t>
  </si>
  <si>
    <t>BLlGFv28wphBpQNVvSzt1RUDkXPi5peIFPdOC+kVwe3A+dQ7I9YikkKeErbbFnkqZivcQsTAo1CU+ZIWtLLSJg==</t>
  </si>
  <si>
    <t>Case-01-01109</t>
  </si>
  <si>
    <t>اعلام چند دوره آموزشی</t>
  </si>
  <si>
    <t>1402/05/15 13:49</t>
  </si>
  <si>
    <t>بانک سپه</t>
  </si>
  <si>
    <t>72ec608d-3d34-ee11-a9fb-acc3bf4b3344</t>
  </si>
  <si>
    <t>DHV/o0Hqdfx/mH6d8o/VNLEUb8CGiDvpjZckdDiyfrpKcRDl77Ca8E23jC8CiBWSqsdiXjp+ILTeqQ7H3qkvfw==</t>
  </si>
  <si>
    <t>Case-01-01108</t>
  </si>
  <si>
    <t>1402/05/15 13:12</t>
  </si>
  <si>
    <t>با سلام و احترام
خواهشمند است نسبت به اعلام نفر ساعتی مرتبط با مناقصه خرید 5 دستگاه دیسک SSD مدل D3-2S12FX-1600 بانک سرمایه مساعدت فرمایید.
باتشکر</t>
  </si>
  <si>
    <t>c788d6b0-2f34-ee11-a9fb-acc3bf4b3344</t>
  </si>
  <si>
    <t>aqL39muQhPTOWAi9h6up7rz2IEbQTeIeo4zMNBxoDNLVg8s9QelnyptWLEdv4rCVkt4r5DP3wqSGQ6X1FP0f8g==</t>
  </si>
  <si>
    <t>Case-01-01107</t>
  </si>
  <si>
    <t>1402/05/15 11:33</t>
  </si>
  <si>
    <t>شرکت گروه بهمن</t>
  </si>
  <si>
    <t>با سلام و احترام
پیرو حضور جناب آقای کافی در سایت مشتری و تحویل تجهیزات یونیتی، شرکت بهمن موتور درخواست ارائه لیست تجهیزات سن سوئیچ متناسب با نیاز فعلی این شرکت را دارد. لذا خواهشمند است نسبت به ارائه لیست تجهیزات مساعدت فرمایید.
باتشکر</t>
  </si>
  <si>
    <t>4f2ab97f-2c34-ee11-a9fb-acc3bf4b3344</t>
  </si>
  <si>
    <t>42MCC6aeUHnQsX+i2hipyKaMUU5QWG1vGLXCGszq3YV4xniSABTKP07HUs8hH3VwEKm1LYJ/vbqll4tzCglDYw==</t>
  </si>
  <si>
    <t>Case-01-01106</t>
  </si>
  <si>
    <t>1402/05/15 11:10</t>
  </si>
  <si>
    <t>f1c1eedb-2934-ee11-a9fb-acc3bf4b3344</t>
  </si>
  <si>
    <t>gfeowGiCPqzEstJ41hXYV0sTbcmTFwPkQKPneCbcouitW4W64zZhbT3gpuevk4z7Muj6zLrbu3OmGTAOmg+O2A==</t>
  </si>
  <si>
    <t>Case-01-01105</t>
  </si>
  <si>
    <t>1402/05/15 10:51</t>
  </si>
  <si>
    <t>a8d1a421-7833-ee11-a9fb-acc3bf4b3344</t>
  </si>
  <si>
    <t>ba7Tka2iiMaNZDbsBlMA1w3ts+eSh28yE0hNMPlrtDQjHnvooCVFGTyGnu+lQrmjwOJPxH3ApbkHQeq/3BK1wg==</t>
  </si>
  <si>
    <t>Case-01-01104</t>
  </si>
  <si>
    <t>تهیه پروپزال و اعلام نفرساعت فنی</t>
  </si>
  <si>
    <t>1402/05/14 13:39</t>
  </si>
  <si>
    <t>7b4ae082-6c30-ee11-a9fb-acc3bf4b3344</t>
  </si>
  <si>
    <t>xGzlxhJYpUTGW26z9+Ds2jR2OqIr6dJX9lm6bjK6uh4bDo3JMdIxrpIlrs6zl2J2EGtrSu6XfGO1ZCUof7w0SA==</t>
  </si>
  <si>
    <t>Case-01-01103</t>
  </si>
  <si>
    <t>1402/05/10 16:38</t>
  </si>
  <si>
    <t>a111be09-4930-ee11-a9fb-acc3bf4b3344</t>
  </si>
  <si>
    <t>D841NJaAFmLrmM1/xviMXfzzM1w2lZoULSHWlPc/SuXfb9b7jCRF7yQiZ5tVtYD4pDRW0ppE4XpV5Mr5/OZ+3Q==</t>
  </si>
  <si>
    <t>Case-01-01102</t>
  </si>
  <si>
    <t>1402/05/10 12:24</t>
  </si>
  <si>
    <t xml:space="preserve">با سلام و احترام
خواهشمند است نسبت به اعلام نفر ساعت فنی انجام خدمات پشتیبانی نرم افزار مدیریت دسترسی به تجهیزات شبکه ( Cisco ISE) بانک رفاه کارگران مساعدت فرمایید.
باتشکر
</t>
  </si>
  <si>
    <t>991edeb9-3730-ee11-a9fb-acc3bf4b3344</t>
  </si>
  <si>
    <t>RAFj3aLYH5KF2xhZkwTWxqoDxfyS6CNGRD/1tceWAdL2fTkEN/NOjGkj/pb4OtNq57UIV40orhdfO/VIkofj3Q==</t>
  </si>
  <si>
    <t>Case-01-01101</t>
  </si>
  <si>
    <t>1402/05/10 10:20</t>
  </si>
  <si>
    <t>3197b976-3130-ee11-a9fb-acc3bf4b3344</t>
  </si>
  <si>
    <t>MwFnzAMgQPX07oL8EDnV8f7slAJdRt4vGYOTklyMCPNzauZIFP+ROIcsCZL3fyCzQv+03hyv2b9bNJd2RPxkEw==</t>
  </si>
  <si>
    <t>Case-01-01100</t>
  </si>
  <si>
    <t>1402/05/10 09:35</t>
  </si>
  <si>
    <t>مهندسین مشاور موننکو ایران</t>
  </si>
  <si>
    <t xml:space="preserve">با سلام و احترام
خواهشمند است نسبت به اعلام نفر ساعت فنی مربوطه مساعدت فرمایید.
باتشکر
</t>
  </si>
  <si>
    <t>95dcd3a0-962f-ee11-a9fb-acc3bf4b3344</t>
  </si>
  <si>
    <t>f8wYhIfPXTLfHR9ZphRXqxnGEeg+V/3TMNuNIu+E5HFR488MQPhInZXtcrgBN2xh1IyzGi3eJdA2CgE2e/ejTA==</t>
  </si>
  <si>
    <t>Case-01-01099</t>
  </si>
  <si>
    <t>1402/05/09 15:07</t>
  </si>
  <si>
    <t xml:space="preserve">با سلام و احترام
خواهشمند است نسبت به ارائه لیست تجهیزات مطابق با فایل های پیوست مساعدت فرمایید.
باتشکر
</t>
  </si>
  <si>
    <t>d86b6633-932f-ee11-a9fb-acc3bf4b3344</t>
  </si>
  <si>
    <t>qDYpN0zVUnOADfOdejewa82DGI5+KrbPbH0gJFSwEUhIb05k42d4wY8Qhi8LbVNcOc16Fdbys5SLvhtBwImg8w==</t>
  </si>
  <si>
    <t>Case-01-01098</t>
  </si>
  <si>
    <t>حضور در جلسه</t>
  </si>
  <si>
    <t>1402/05/09 14:43</t>
  </si>
  <si>
    <t>0a96aa7a-922f-ee11-a9fb-acc3bf4b3344</t>
  </si>
  <si>
    <t>GacS0ZjlgMwUaa6e0CL86eU3By4djb0A9nTSr2N4MC5Lzfq3/LdMFfAnug3n108/5Odxa2sPZAI394+SF5hHlQ==</t>
  </si>
  <si>
    <t>Case-01-01097</t>
  </si>
  <si>
    <t>1402/05/09 14:37</t>
  </si>
  <si>
    <t>1cfad78d-d32e-ee11-a9fb-acc3bf4b3344</t>
  </si>
  <si>
    <t>7LZKM4yQx0exan+7PonsS03emr4t775Ts3CCd3OhzzOwd8HF7E1sDEROGrHEzM14VQSN8GPTe9hxq4P2lDlasA==</t>
  </si>
  <si>
    <t>Case-01-01096</t>
  </si>
  <si>
    <t>1402/05/08 15:51</t>
  </si>
  <si>
    <t>9195b0c5-0c2e-ee11-a9fb-acc3bf4b3344</t>
  </si>
  <si>
    <t>r9o+ui00LyfNIIlx8V2PizIsczmFrqNkOpbtK4ehZc++csIWpMZjnUtCI+eG0DlpNDPtgLlUQ4DnC1xGgPfGMA==</t>
  </si>
  <si>
    <t>Case-01-01095</t>
  </si>
  <si>
    <t>بررسی لیست تجهیزات</t>
  </si>
  <si>
    <t>1402/05/07 16:08</t>
  </si>
  <si>
    <t>زیرساخت فناوری اطلاعات و ارتباطات پاسارگاد آریان</t>
  </si>
  <si>
    <t>10204bad-042e-ee11-a9fb-acc3bf4b3344</t>
  </si>
  <si>
    <t>Q+Aa5ywghPMdMtvUzXyJYGV8aArycFSMiFEJij6o5E156EXUaOlrcAzhCpBsvL5F6+eG6TsH3q/f/1+x4C37vg==</t>
  </si>
  <si>
    <t>Case-01-01094</t>
  </si>
  <si>
    <t>1402/05/07 15:10</t>
  </si>
  <si>
    <t>4470967f-e62d-ee11-a9fb-acc3bf4b3344</t>
  </si>
  <si>
    <t>SQ95xwXcX77t4LmzDRaiqE74ldKjBxgYecygWxGvnfk57zq1d1/NdV6pbiH+HVXAfYszgX+GSwbqXP6eG+63ZQ==</t>
  </si>
  <si>
    <t>Case-01-01093</t>
  </si>
  <si>
    <t>Elnaz Adaei</t>
  </si>
  <si>
    <t>کانفیگ لیست تجهیزات</t>
  </si>
  <si>
    <t>1402/05/07 11:34</t>
  </si>
  <si>
    <t>شرکت پتروشیمی جم</t>
  </si>
  <si>
    <t>6a6ee0cb-e52d-ee11-a9fb-acc3bf4b3344</t>
  </si>
  <si>
    <t>6/zMRHQUgmg14xTL+5Lex2Ekel5XjqskKfi5QsXVD1W1OHi396EoLgpOUCrsBY5GXw+BWBEViEWpFkEM3RqpoA==</t>
  </si>
  <si>
    <t>Case-01-01092</t>
  </si>
  <si>
    <t>1402/05/07 11:29</t>
  </si>
  <si>
    <t>97022bc9-b32a-ee11-a9fb-acc3bf4b3344</t>
  </si>
  <si>
    <t>uQqMkd6b/N2GvMZ48guvqhKaQOwhu6ve8sMvCJHJurr6wj2Kk1a0V9P3boVq/E6qPdezf5Yx7qK8/ssrUI/WQg==</t>
  </si>
  <si>
    <t>Case-01-01091</t>
  </si>
  <si>
    <t>1402/05/03 09:53</t>
  </si>
  <si>
    <t>شرکت نوآوران بوم گستر امید</t>
  </si>
  <si>
    <t>4ccd6f5e-b12a-ee11-a9fb-acc3bf4b3344</t>
  </si>
  <si>
    <t>+euGnI5IDG9FoC/NnYnkFeze1zH0CCoh1BrO8elvi7sAzlxBnY9vrx4Je2wYiIyUunozSVH8DGoRJcUSRv+EiQ==</t>
  </si>
  <si>
    <t>Case-01-01090</t>
  </si>
  <si>
    <t>1402/05/03 09:36</t>
  </si>
  <si>
    <t>3e03c1a6-1d2a-ee11-a9fb-acc3bf4b3344</t>
  </si>
  <si>
    <t>o+slel2kbnRpBVYmVWGf/UriTR2PwwQThm/rWRhMtYnSUK1gSbgDyZbrT54j/n+eGyQRCcFVtnC2O5TDXUgEZA==</t>
  </si>
  <si>
    <t>Case-01-01089</t>
  </si>
  <si>
    <t>1402/05/02 15:58</t>
  </si>
  <si>
    <t>820d9800-012a-ee11-a9fb-acc3bf4b3344</t>
  </si>
  <si>
    <t>Dg6O7yf5v4rsSAIy1YNxXqpAb3vzaxyn7kpX9NPTgMTLauokae3zldumr4/DPgG9nCOKJfcH6sPRk9SYjniq5Q==</t>
  </si>
  <si>
    <t>Case-01-01088</t>
  </si>
  <si>
    <t>خرابی کوانتوم</t>
  </si>
  <si>
    <t>1402/05/02 12:33</t>
  </si>
  <si>
    <t xml:space="preserve">سرکار خانم افشار
با سلام و احترام 
با توجه به بروز مجدد خطا بر روی تجهیز کوانتوم ،   این دستگاه غیر قابل استفاده میباشد و خطای آن مربوط به ربات دستگاه است . 
با توجه به تکرار این موضوع از زمان تعویض ربات دستگاه برای چندمین بار ، خدمات دهی این بخش از سرویسهای افرانت را با مشکلات زیادی مواجه نموده است ، لطفا" در اسرع وقت نسبت به حضور و تعیین تکلیف این مشکل مساعدت گردد .
با تشکر
جعفری
02-05-1402
</t>
  </si>
  <si>
    <t>afranet2</t>
  </si>
  <si>
    <t>شرکت افرانت - پروژه ذخیره سازی</t>
  </si>
  <si>
    <t>dcca5c35-e526-ee11-a9fb-acc3bf4b3344</t>
  </si>
  <si>
    <t>5um334m3ylPPilHl/JAxyk/U2ZmgDQG2396ahvCHW2SI09zTGZJqQK4JPU+jAFT2wHREM8RwGd6LrS2vIqMYoA==</t>
  </si>
  <si>
    <t>Case-01-01087</t>
  </si>
  <si>
    <t>خرابی مجدد روبات کوانتوم</t>
  </si>
  <si>
    <t>1402/04/29 13:37</t>
  </si>
  <si>
    <t xml:space="preserve">
سرکار خانم افشار
با سلام و احترام
دستگاه کوانتوم مجدد با خطا مواجه شده است 
لطفا" در اسرع وقت جهت بررسی مشکل اقدامات لازم  انجام گردد .  
جعفری
سرپرست عملیات دیتاسنتر
29-04-1402
</t>
  </si>
  <si>
    <t>bbf267cb-0a26-ee11-a9fb-acc3bf4b3344</t>
  </si>
  <si>
    <t>WoMFTRdD00nle9zXqwuiMoJ5Ap79DydgA46zl1ObeGRGBwUxDGjtRhBbEHT1eKukA5pHeGXrlVCmGmruqhWFyQ==</t>
  </si>
  <si>
    <t>Case-01-01086</t>
  </si>
  <si>
    <t>1402/04/28 11:33</t>
  </si>
  <si>
    <t>80341ed1-6e25-ee11-a9fb-005056a0c8e6</t>
  </si>
  <si>
    <t>JbxuRYgKOc7h9I/edGkP8+AP/7zrl8xj/haqb7TD3MOMqpQ0uETGJp6SZ7Ee4tW/7RTwsdbyd+OzxUBJbnNLDQ==</t>
  </si>
  <si>
    <t>Case-01-01085</t>
  </si>
  <si>
    <t>1402/04/27 16:57</t>
  </si>
  <si>
    <t>شرکت کاشف</t>
  </si>
  <si>
    <t>با سلام و احترام
لطفا با توجه به اسناد پیوست LOM GA ارائه فرمایید.
با تشکر</t>
  </si>
  <si>
    <t>a13eab52-6e25-ee11-a9fb-005056a0c8e6</t>
  </si>
  <si>
    <t>S1dE6TzEX4RyuuZnHEIRxW2n30Y+V/tZTYUtyUzQiefrpQ93YoILWY1hhL5kerdgUqVlMFDEWq/jyAx3RC7zLw==</t>
  </si>
  <si>
    <t>Case-01-01084</t>
  </si>
  <si>
    <t>1402/04/27 16:53</t>
  </si>
  <si>
    <t>b1c8f8f2-6625-ee11-a9fb-005056a0c8e6</t>
  </si>
  <si>
    <t>v/gtiGcfnQJGDJTp8gjSh/lIcOn1ylX1zHi1C3qGm7kmTYy7KzX95X97+EoVbwuB3ShIpSbQ2Z9bveMIuhx5NA==</t>
  </si>
  <si>
    <t>Case-01-01083</t>
  </si>
  <si>
    <t>1402/04/27 16:00</t>
  </si>
  <si>
    <t>اداره بنادر و دریانوردی استان گیلان</t>
  </si>
  <si>
    <t xml:space="preserve">با سلام و احترام
اسناد مناقصه خرید تجهیزات، نصب و راه اندازی اصلاح ساختار شبکه بندر جهت استفاده از دو مرکز داده به صورت همزمان به پیوست ارسال میگردد. لطفا نسبت به اعلام نفر ساعت نصب و راه اندازی و آموزش مساعدت فرمایید.
باتشکر
</t>
  </si>
  <si>
    <t>c83389b1-6025-ee11-a9fb-005056a0c8e6</t>
  </si>
  <si>
    <t>byoWv6PRHOkhFDkZnkcsoDrHl1ShL5CF5W1MafstthkuQ12p7Q04H1C5N3mLE1iGHJFadx+vRp40A5IGG0OGEA==</t>
  </si>
  <si>
    <t>Case-01-01082</t>
  </si>
  <si>
    <t>1402/04/27 15:16</t>
  </si>
  <si>
    <t>43dedcd1-9924-ee11-a9fb-005056a0c8e6</t>
  </si>
  <si>
    <t>NOQpnyJ7at0nxJ6/pfg0jJ6Vkp0u4f4/kjEOYlaf6QS0XRUOA86TVmbCuIppkzhxHEgObX7tmSg4vM/LGe0ShQ==</t>
  </si>
  <si>
    <t>Case-01-01081</t>
  </si>
  <si>
    <t>1402/04/26 15:32</t>
  </si>
  <si>
    <t>9d2e6b81-7324-ee11-a9fb-005056a0c8e6</t>
  </si>
  <si>
    <t>73ZYjcEESrReT4HNVtTLrztmOoxPFB7u2y+fytExf/vhnqaecsWpphChEGkgPRvNluEY39bklKkGuq1BDcwo9g==</t>
  </si>
  <si>
    <t>Case-01-01080</t>
  </si>
  <si>
    <t>1402/04/26 10:58</t>
  </si>
  <si>
    <t>97b7dcd2-d023-ee11-a9fb-005056a0c8e6</t>
  </si>
  <si>
    <t>wl8h5J6GivEcW9LWw/v+kQOeWtmpzpWMewB8qSFExFmzuFXz7FJzxqyYQOTpVdKS0RHwcqF8/dgLSuUonlFiDw==</t>
  </si>
  <si>
    <t>Case-01-01079</t>
  </si>
  <si>
    <t>1402/04/25 15:33</t>
  </si>
  <si>
    <t>بانک توسعه تعاون</t>
  </si>
  <si>
    <t>f03a3777-ec20-ee11-a9fb-005056a0c8e6</t>
  </si>
  <si>
    <t>LlG8HKGFzanz1GJlF54eTFc3OcJXccWG5KManIwEF3CLoiwiP/yVdy24cdhywsEsESTznxbmG8KHni8+qb00BQ==</t>
  </si>
  <si>
    <t>Case-01-01078</t>
  </si>
  <si>
    <t>آسیب پذیری جدید Forti</t>
  </si>
  <si>
    <t>1402/04/21 23:14</t>
  </si>
  <si>
    <t>با سلام
با توجه به انتشار آسیب پذیری جدید بر روی محصولات Forti با CVE-2023-33308 و اینکه فایروال دیتاسنتر افرانت دارای نسخه آسیب پذیر است ، لطفا در اسرع وقت نسبت به بروزرسانی فایروال مذکور اقدام فرمایید
با تشکر</t>
  </si>
  <si>
    <t>5317dbde-7020-ee11-a9fb-005056a0c8e6</t>
  </si>
  <si>
    <t>chOpIcHzT/N2Alp6jGJ03zlrMKK6WgM+CmvW1Us6bZ7hElvVRyNlEOT6mgpC2qrE7h6SsU09/fQ5ncxeJqjtFQ==</t>
  </si>
  <si>
    <t>Case-01-01077</t>
  </si>
  <si>
    <t>1402/04/21 08:29</t>
  </si>
  <si>
    <t>هواپیمایی جمهوری اسلامی ایران«هما»</t>
  </si>
  <si>
    <t>8c3c1f58-e71f-ee11-a9fb-005056a0c8e6</t>
  </si>
  <si>
    <t>9miMh4jyhSfWDjJXmH+u3LSX8VgmsFrM5Ng1gex6PkqrFJUp5dXm9wi1vjT1uG9b0zw84CqAnkuO+/hEmbkGLQ==</t>
  </si>
  <si>
    <t>Case-01-01076</t>
  </si>
  <si>
    <t>1402/04/20 16:04</t>
  </si>
  <si>
    <t>بانک کشاورزی</t>
  </si>
  <si>
    <t xml:space="preserve">با سلام و احترام
خواهشمند است نسبت به ارائه گانت چارت اجرایی پروژه در خصوص مناقصه بانک کشاورزی مطابق اسناد مناقصه پیوست با درنظر گیری زمان تحویل 170 روز اقدام فرمایید.
باتشکر
</t>
  </si>
  <si>
    <t>618520ed-dc1f-ee11-a9fb-005056a0c8e6</t>
  </si>
  <si>
    <t>qPc+Pu21OB9QNiy0TxMdQEeAGeOoRkVzF+qHLncejXIhVeObpfFb9Ua8NeQAnZiH9FnIooNZn55dQQe4g0iDDA==</t>
  </si>
  <si>
    <t>Case-01-01075</t>
  </si>
  <si>
    <t>بررسی قطعی فایروال LAN</t>
  </si>
  <si>
    <t>1402/04/20 14:50</t>
  </si>
  <si>
    <t>با سلام 
پیرو 3 مورد قطعی امروز فایروال شبکه داخلی افرانت ، لطفا مورد را جهت ارائه ی دلیل قطعی بررسی بفرمایید 
با تشکر</t>
  </si>
  <si>
    <t>d618af55-b51f-ee11-a9fb-005056a0c8e6</t>
  </si>
  <si>
    <t>lhVaA4id8MREfVjtiBR4bTDt2G1ZOZ4/DIPH0J4Ymr+KWnP49ZAC85GM/eRK6BZUO+7qFRtAcJNHCJJhVzEBmQ==</t>
  </si>
  <si>
    <t>Case-01-01074</t>
  </si>
  <si>
    <t>1402/04/20 10:07</t>
  </si>
  <si>
    <t>تولید انتقال و توزیع نیروي برق ایران توانیر</t>
  </si>
  <si>
    <t>3846f5d6-011f-ee11-a9fa-005056a0c8e6</t>
  </si>
  <si>
    <t>YCJjcEzZy0EmGwFuFr0Hgr1l1dYEGbhqOrz7tgTww/4V4k5YOObM4DrmbpvQsNUtL+28KPtCrdmBD14j94r5Kg==</t>
  </si>
  <si>
    <t>Case-01-01073</t>
  </si>
  <si>
    <t>1402/04/19 12:42</t>
  </si>
  <si>
    <t>شرکت سیمان خاکستری نیریز</t>
  </si>
  <si>
    <t xml:space="preserve">با سلام و احترام
پیرو تماس آقای زیدآبادی با شماره تماس 09176383001 ، درخواست مشاوره در خصوص تجهیزات سوئیچ شبکه اعلام گردید.
مستدعیست نسبت به برقراری تماس تلفنی با ایشان و اعلام نتیجه مساعدت فرمایید.
باتشکر
</t>
  </si>
  <si>
    <t>c72e8da0-ee1e-ee11-a9fa-005056a0c8e6</t>
  </si>
  <si>
    <t>+UgjJI32Zd8UY35F0rykvpGvMY9rSVIcYCh5HH2QfMK7zjUzfBbr3Bx+KMIFZUaSi3VubM8Lx7gg70XJ9SM3Iw==</t>
  </si>
  <si>
    <t>Case-01-01072</t>
  </si>
  <si>
    <t>ارائه طرح فنی</t>
  </si>
  <si>
    <t>1402/04/19 10:24</t>
  </si>
  <si>
    <t>بیمه دانا</t>
  </si>
  <si>
    <t>با سلام و احترام
پیرو صحبت های انجام شده با اقای مهندس همتی لطفا نسبت به ارائه طرح فنی اقدامات لازم صورت پذیرد.
با تشکر</t>
  </si>
  <si>
    <t>3c071e8d-401e-ee11-a9f9-005056a0c8e6</t>
  </si>
  <si>
    <t>rQWz+16Kmv3KLDq3H1sfXu5kMcvRbHY4Qc1d7rBSXhlx5hcSHQxVAfng3hVkv7vSjegHg8Ook0aWv7snWK1yFw==</t>
  </si>
  <si>
    <t>Case-01-01071</t>
  </si>
  <si>
    <t>1402/04/18 13:38</t>
  </si>
  <si>
    <t>3dbadadf-821d-ee11-a9f8-005056a0c8e6</t>
  </si>
  <si>
    <t>OU7QtnsyTThi8h/ljqbKzhbEDTnbinaer6l+P4dbdTDcssBJHq3ksF2nPMvEIuL4p3F5fRMaY658l1cRnn3s4w==</t>
  </si>
  <si>
    <t>Case-01-01070</t>
  </si>
  <si>
    <t>Sajad Hadi</t>
  </si>
  <si>
    <t>1402/04/17 15:00</t>
  </si>
  <si>
    <t>ab9d5179-7f1d-ee11-a9f8-005056a0c8e6</t>
  </si>
  <si>
    <t>qrwQ1F2rZstiJY0KCFBpwYrTUkOkKalqXEtNxW495SyPI0Qmn7SX1eDWpMhUqCjMqrFLSNqxJ3KuCZy+f0+/lw==</t>
  </si>
  <si>
    <t>Case-01-01069</t>
  </si>
  <si>
    <t>1402/04/17 14:36</t>
  </si>
  <si>
    <t>سازمان پژوهش و برنامه ریزی آموزشی</t>
  </si>
  <si>
    <t>ba9a8b99-201b-ee11-a9f6-005056a0c8e6</t>
  </si>
  <si>
    <t>MUcDgmFIWpoiQ+g9pmxS2ZLG6Z7r5MXIra5rjQzMtTT1jXus5kLbm+5q1uGSlt8IIPGWBrYiT+B8TKtgMqAU7w==</t>
  </si>
  <si>
    <t>Case-01-01068</t>
  </si>
  <si>
    <t>1402/04/14 14:12</t>
  </si>
  <si>
    <t>dab154b5-031b-ee11-a9f6-005056a0c8e6</t>
  </si>
  <si>
    <t>LkXlhCyk+GLkJMlGHoCWXRS6ygnwa/ov5YYs6fgAVa1fIfGfsJ/NXMXp9hPhqAAIZG1WVocS/pp8kdW80NRhew==</t>
  </si>
  <si>
    <t>Case-01-01067</t>
  </si>
  <si>
    <t>به روزرسانی زیرساخت مجازی</t>
  </si>
  <si>
    <t>1402/04/14 10:45</t>
  </si>
  <si>
    <t>دانشگاه علوم پزشکی و خدمات بهداشتی درمانی شهید بهشتی</t>
  </si>
  <si>
    <t>0edfa7b7-6d1a-ee11-a9f5-005056a0c8e6</t>
  </si>
  <si>
    <t>HW4wXpw6XMIVBwvwcZiISW88MwmMiazsAb7YxZcYA6obyyWcBlYbhiGHyX2rP6e5ORqnVrNofXwUfI4kmbzuVQ==</t>
  </si>
  <si>
    <t>Case-01-01066</t>
  </si>
  <si>
    <t>1402/04/13 16:51</t>
  </si>
  <si>
    <t>با سلام و احترام
پیرو جلسه برگزار شده خواهشمند است نسبت به اعلام نفر ساعت فنی با درنظرگیری انجام خدمات به 2 سال مساعدت فرمایید.</t>
  </si>
  <si>
    <t>a278ac95-5d1a-ee11-a9f5-005056a0c8e6</t>
  </si>
  <si>
    <t>Mo1Njyom9wZnQGU9nK5CizAXLTelXsjmhmeKw/U/MVjz3//WBGMv2xZ4AiLD6168dJKF2RLpNE7dtfFuaHcjdQ==</t>
  </si>
  <si>
    <t>Case-01-01065</t>
  </si>
  <si>
    <t>1402/04/13 14:56</t>
  </si>
  <si>
    <t>be01b471-5d1a-ee11-a9f5-005056a0c8e6</t>
  </si>
  <si>
    <t>42zq0jMXEC55x1GoEEfbaXWSd00YHIBtuM2+HgRoegHK/c6ermaHfqpnAHyHys5i216VIYr+mWxswHx90edJ2w==</t>
  </si>
  <si>
    <t>Case-01-01064</t>
  </si>
  <si>
    <t>1402/04/13 14:55</t>
  </si>
  <si>
    <t xml:space="preserve">با سلام و احترام
خواهشمند است نسبت به اعلام نفر ساعت فنی مناقصه بانک کشاورزی مطابق با فایل پیوست مساعدت فرمایید.
باتشکر
</t>
  </si>
  <si>
    <t>b42ebef0-531a-ee11-a9f5-005056a0c8e6</t>
  </si>
  <si>
    <t>zW8C85ODQhDNwKimWM1LIcFLDCrMqDZOxBBVAbXFo0LuwLOIrP31+ulxBSFGX4/a3+IBr/hjZSVH7jcQFh6wwg==</t>
  </si>
  <si>
    <t>Case-01-01063</t>
  </si>
  <si>
    <t>1402/04/13 13:47</t>
  </si>
  <si>
    <t>5a295731-2b1a-ee11-a9f5-005056a0c8e6</t>
  </si>
  <si>
    <t>Su5vz/IuQynD6oxZurcSUgVHTTwYvEdsIoZo+83kY39ByYtFqkEJZUoqer2Nnn+E7vT7dHEnTYvXdwDQeMju7w==</t>
  </si>
  <si>
    <t>Case-01-01062</t>
  </si>
  <si>
    <t>مهاجرت دیتا</t>
  </si>
  <si>
    <t>1402/04/13 08:55</t>
  </si>
  <si>
    <t>با سلام و احترام
پیرو تاییده کارفرما جهت مهاجرت دیتا در دیتا سنتر شرکت پتروشیمی الماس ماهشهر لطفا جهت انجام اعلام زمان بندی فرمایید.
با تشکر</t>
  </si>
  <si>
    <t>a4a06e92-7f19-ee11-a9f5-005056a0c8e6</t>
  </si>
  <si>
    <t>mGk13+N7kPZgfAysxy6W1SMPfI3V9ayv44374HlvCqmuXCPvtHEBWh8dlbDOB0r4kxOFqrPnFovUYPOtbDODOg==</t>
  </si>
  <si>
    <t>Case-01-01061</t>
  </si>
  <si>
    <t>1402/04/12 12:27</t>
  </si>
  <si>
    <t>با سلام و احترام
پیرو صحبت های انجام شده جهت نصب و راه اندازی تجهیزات بانک مسگن به شرح ذیل لطفا اعلام زمان بندی فرمایید.
1 دستگاه 480XT 
18 عدد هارد 1.8
1 دستگاه DAE</t>
  </si>
  <si>
    <t>9be756c3-6e19-ee11-a9f5-005056a0c8e6</t>
  </si>
  <si>
    <t>MbrF/npbHzmTyYnNR9AucYzHlxjbXkxjxjL1VS9Kza1ShRrJjAuC4zCuZxYdrG61P2XWIMktaUEnnA9hp/NewA==</t>
  </si>
  <si>
    <t>Case-01-01060</t>
  </si>
  <si>
    <t>حضور نیروی فنی</t>
  </si>
  <si>
    <t>1402/04/12 10:26</t>
  </si>
  <si>
    <t>شرکت آلیاسیس ارتباط</t>
  </si>
  <si>
    <t>7831b5f1-6419-ee11-a9f5-005056a0c8e6</t>
  </si>
  <si>
    <t>9NYl0OSHm2AafMfI7fQWf5XJoPWE8j/A1LA/ak+pXkGcexLrArzL5PKWBc0z2hc6PG2bIrI7MTyU6jVKlb/cfA==</t>
  </si>
  <si>
    <t>Case-01-01059</t>
  </si>
  <si>
    <t>تهیه مستندات قرارداد</t>
  </si>
  <si>
    <t>1402/04/12 09:16</t>
  </si>
  <si>
    <t>df61fa95-c418-ee11-a9f5-005056a0c8e6</t>
  </si>
  <si>
    <t>Sf0myGnCqbGSuIkpeH2A6l6nAJDy/TaNGj9pICyE5sTRtgKpSBQrWInkTDoVXY8ek8KbEYRFB/vplaE8E65FZg==</t>
  </si>
  <si>
    <t>Case-01-01058</t>
  </si>
  <si>
    <t>1402/04/11 14:08</t>
  </si>
  <si>
    <t>شرکت سنگ آهن احیا خراسان</t>
  </si>
  <si>
    <t>5dede043-9e18-ee11-a9f5-005056a0c8e6</t>
  </si>
  <si>
    <t>PyXNUFx0PVaOgkZ4eYrfq+eemEyhFy0EGZsSrOlePhYyWAKEb/dNq3lqLRGufZrTfxFjCijpv0NX3XubvmC4GA==</t>
  </si>
  <si>
    <t>Case-01-01057</t>
  </si>
  <si>
    <t>1402/04/11 09:34</t>
  </si>
  <si>
    <t>881be972-9d18-ee11-a9f5-005056a0c8e6</t>
  </si>
  <si>
    <t>6s0LAduOl+V8aTebouqVL5J/cGYgMedFAGINekhNEBuw44YAREvIR2MjSAat3nYeeJfIzIcc7TH5xM0QEpiR7Q==</t>
  </si>
  <si>
    <t>Case-01-01056</t>
  </si>
  <si>
    <t>حضور یکی از کارشناسان در جلسه پرسش و پاسخ</t>
  </si>
  <si>
    <t>1402/04/11 09:28</t>
  </si>
  <si>
    <t>fd2dcb9a-9c18-ee11-a9f5-005056a0c8e6</t>
  </si>
  <si>
    <t>woA6BD3cW2yTA0sLci2uvJviQv400JeuN85ZPFqbWO2Onugg1nAPU3L6hWc9esdqXcoEuCgY7jIb2Dh7LOVzgw==</t>
  </si>
  <si>
    <t>Case-01-01055</t>
  </si>
  <si>
    <t>1402/04/11 09:22</t>
  </si>
  <si>
    <t>سازمان راهداری و حمل و نقل جاده ای تهران</t>
  </si>
  <si>
    <t>5e58637d-9818-ee11-a9f5-005056a0c8e6</t>
  </si>
  <si>
    <t>xaFkDuW0xsDMTZtfBNvLdkqbT0Tpfx6RdHx9G2tF7qU8g847Gei9dE2pDctHIR3c4pRdzmrvX9wicLj35fQiWA==</t>
  </si>
  <si>
    <t>Case-01-01054</t>
  </si>
  <si>
    <t>اعلام نفرساعت فنی پشتیبانی</t>
  </si>
  <si>
    <t>1402/04/11 08:52</t>
  </si>
  <si>
    <t>وزارت امور اقتصاد و دارایی</t>
  </si>
  <si>
    <t>8b4665ac-8c18-ee11-a9f5-005056a0c8e6</t>
  </si>
  <si>
    <t>OMetjvcgh5pLyu/rHQ4HpqVz9ANLPhInLjQMmvVsQlhURKxXqGpNoxxrSOuEjcFu32Ec3p8f5n3gC4pwEqwBGg==</t>
  </si>
  <si>
    <t>Case-01-01053</t>
  </si>
  <si>
    <t>از دسترس خارج شدن مجدد IDS01</t>
  </si>
  <si>
    <t>1402/04/11 07:28</t>
  </si>
  <si>
    <t>با سلام 
پیرو تیکت قبلی ، تجهیز فورتی IDS01 مجددا از دسترس خارج گردیده ، لطفا بررسی فرمایید 
با تشکر</t>
  </si>
  <si>
    <t>59284d67-0e18-ee11-a9f5-005056a0c8e6</t>
  </si>
  <si>
    <t>5QigD+kn6S7UV7MopUU+fVUXZrPyH5LFvZgHG5HCLm+LkR8Mzaiu8RCqh/v0wlZx7fkxLY6nv8KRx3Zf1QdzlA==</t>
  </si>
  <si>
    <t>Case-01-01052</t>
  </si>
  <si>
    <t>1402/04/10 16:24</t>
  </si>
  <si>
    <t>8a3764d2-0118-ee11-a9f5-005056a0c8e6</t>
  </si>
  <si>
    <t>FOZXhPa0pI3ZPYrtkA1nPJvL3UeSn3QIg8iw6++4c1/pmcYGjtmYe8mD9cruUYkr8MtuE3t6N72u4uUTAR3IxA==</t>
  </si>
  <si>
    <t>Case-01-01051</t>
  </si>
  <si>
    <t>1402/04/10 14:54</t>
  </si>
  <si>
    <t xml:space="preserve">با سلام و احترام
خواهشمند است نسبت به اعلام نفر ساعت فنی جهت نصب و راه اندازی و نیز انجام امور پشتیبانی مساعدت فرمایید.
باتشکر
</t>
  </si>
  <si>
    <t>254bcdca-d417-ee11-a9f5-005056a0c8e6</t>
  </si>
  <si>
    <t>/ogRFcfwEGLzq/zUswTF25s1VY6043xjYp0W1Bd0GPNLzV+dKEXiK7/N1uihOAe2HjMuE/O2HdyrXoUmGFs0sw==</t>
  </si>
  <si>
    <t>Case-01-01050</t>
  </si>
  <si>
    <t>بررسی ارور های VNX8K</t>
  </si>
  <si>
    <t>1402/04/10 09:32</t>
  </si>
  <si>
    <t xml:space="preserve">با سلام و احترام روز گذشته خطاهایی با شرح زیر بر روی VNX8K ظاهر شده است که مربوط به Failed  شدن IO Module های استوریج میباشد.
لطفا این مورد با الویت بررسی گردد.
Time Stamp 06/30/23 08:12:24 Event Number 71678049 Severity Error Host VNX8K-SPB Storage Array CKM00144500251 SP N/A Device N/A Description SPB IO Module 0 environmental interface failure detected. Reason: Device busy. Please gather diagnostic materials and contact your service provider.
 00000400 07002c00 d3040000 498067e1 498067e1 00000000 00000000 00000000 00000000 00000000 71678049 
</t>
  </si>
  <si>
    <t>91e3ec10-9c15-ee11-a9f5-005056a0c8e6</t>
  </si>
  <si>
    <t>f0HnnLYnyYYWnFVk33WzlkRLMb0RXSkVyAkTHt8XdRzJ+cUU0buSzokgTqszKu1BC63AueBgtCG3tPPICLaqNA==</t>
  </si>
  <si>
    <t>Case-01-01049</t>
  </si>
  <si>
    <t>1402/04/07 13:40</t>
  </si>
  <si>
    <t>وزارت جهاد کشاورزی</t>
  </si>
  <si>
    <t>با سلام و احترام
لطفا مطابق با اسناد پیوست جهت نصب و راه اندازی تجهیزات اعلام نفر ساعت فرمایید.
با تشکر</t>
  </si>
  <si>
    <t>ba0a63b9-df14-ee11-a9f5-005056a0c8e6</t>
  </si>
  <si>
    <t>wm0Y/q9NH7XL2a5XFRjIl31T74JNkfuLOEgJUsZyLNLU2wjzYwNgj0z5uPfoiRYXVpd6cg4Qmj01JwjJ7tzJNA==</t>
  </si>
  <si>
    <t>Case-01-01048</t>
  </si>
  <si>
    <t>1402/04/06 15:12</t>
  </si>
  <si>
    <t>با سلام و احترام
لطفا مطابق با فایل پیوست جهت نصب و راه انمدازی تجهیزات اعلام نفر ساعت فرمایید.
با تشکر</t>
  </si>
  <si>
    <t>94a3bc92-be14-ee11-a9f5-005056a0c8e6</t>
  </si>
  <si>
    <t>PwTBaqb3YIBctZcl05dfNYX0cqGTSk0gh/SdXGdYiqdZrP3X4x1G+tJRpvWLaZ9DrvaBVvreg+8fb70OFLczkw==</t>
  </si>
  <si>
    <t>Case-01-01047</t>
  </si>
  <si>
    <t>1402/04/06 11:15</t>
  </si>
  <si>
    <t>05487944-b414-ee11-a9f5-005056a0c8e6</t>
  </si>
  <si>
    <t>TYZOVIONq7p/jCnli6SqN+scmWyvhjwzp0eyswAJzzQ7AnEnINmJHsmZbtDuJ3fHhDrFyTdNkOEual6J5TRALw==</t>
  </si>
  <si>
    <t>Case-01-01046</t>
  </si>
  <si>
    <t>1402/04/06 10:01</t>
  </si>
  <si>
    <t>پست بانک</t>
  </si>
  <si>
    <t>9187cbc8-1014-ee11-a9f5-005056a0c8e6</t>
  </si>
  <si>
    <t>vt3ogQPeYOOedh+QqBIvOI8PiWoR49tuGfsn46jt2ZCk5rOItWstR3xUe1SMEmty6CsjQuuWL3o8F+4TipndsA==</t>
  </si>
  <si>
    <t>Case-01-01045</t>
  </si>
  <si>
    <t>1402/04/05 14:31</t>
  </si>
  <si>
    <t>بنیاد شهید و امور ایثارگران</t>
  </si>
  <si>
    <t>f9857bd3-f313-ee11-a9f5-005056a0c8e6</t>
  </si>
  <si>
    <t>aRxK/AbYAGlW5Iz3UzbekMKbWusOlSXxp3UxQ1UzJ6tLaMV2YpHrGZWSnUBMfRYWslEtHTGL59D8GciZgUZq5A==</t>
  </si>
  <si>
    <t>Case-01-01044</t>
  </si>
  <si>
    <t xml:space="preserve">بررسی موارد pm </t>
  </si>
  <si>
    <t>1402/04/05 11:04</t>
  </si>
  <si>
    <t>با سلام 
پیرو pm انجام شده در خرداد ماه ، خواهشمند است موارد باقیمانده را با اینجانب  تیموری پیگیری بفرمایید 
با تشکر</t>
  </si>
  <si>
    <t>dc5cc41f-f313-ee11-a9f5-005056a0c8e6</t>
  </si>
  <si>
    <t>q43u5cYmDOmr+40eAy6h/hlqS+iJwzWmDIwIYdNeFFrIEMBa0yQ2iEBeOIh4OLDsmYqlDMf0JiP4GZwynyhKzg==</t>
  </si>
  <si>
    <t>Case-01-01043</t>
  </si>
  <si>
    <t>تست بررسی و صحت عملکرد</t>
  </si>
  <si>
    <t>1402/04/05 10:59</t>
  </si>
  <si>
    <t>صنایع پتروشیمی خلیج فارس</t>
  </si>
  <si>
    <t>پیرو صحبت های انجام شده لطفا به جهت بررسی و صحت عمکرد تجهیزات قرارداد فی مابین تخصیص نیرو فرمایید.
پیشنهاد آقای شکری و آقای جعفری میباشد
با تشکر</t>
  </si>
  <si>
    <t>0de9ae35-e113-ee11-a9f5-005056a0c8e6</t>
  </si>
  <si>
    <t>dOMGouZereK+jHi+pwd3JfsoWr1imWk/ZIhPllvw2/HyG2uvWRl6j2e3xQopPGIO0pKHLKasF2gMPAgLpcy2bA==</t>
  </si>
  <si>
    <t>Case-01-01042</t>
  </si>
  <si>
    <t>بررسی فایروال 300D</t>
  </si>
  <si>
    <t>1402/04/05 08:50</t>
  </si>
  <si>
    <t>با سلام 
با توجه به اینکه تابحال IDS 300 مربوط به شبکه لن دو مرتبه بدلیل مشکل هارد کرش کرده ، لطفا بررسی فرمایید 
با تشکر</t>
  </si>
  <si>
    <t>458f137e-2a13-ee11-a9f5-005056a0c8e6</t>
  </si>
  <si>
    <t>rPCEaQK29dX/CwjXGmBBcMqwI65EAcqt3JvE5eYu/LVvN7cbiFhYqRDwZkoML4Et9VA8WBZe46E7P6p7haUcXg==</t>
  </si>
  <si>
    <t>Case-01-01041</t>
  </si>
  <si>
    <t>1402/04/04 11:03</t>
  </si>
  <si>
    <t>بانک صنعت و معدن</t>
  </si>
  <si>
    <t>0209c49d-2313-ee11-a9f5-005056a0c8e6</t>
  </si>
  <si>
    <t>2ahveReZz96d3VTxZCuab2AqOwiqfDiA0PpxLtTVC8SlcE5UpJqBYAeCYy7RkpDkYu821G49CDvSUZvHMeHbjQ==</t>
  </si>
  <si>
    <t>Case-01-01040</t>
  </si>
  <si>
    <t>گانت چارت پروژه</t>
  </si>
  <si>
    <t>1402/04/04 10:13</t>
  </si>
  <si>
    <t>شرکت بورس کالای ایران</t>
  </si>
  <si>
    <t>4ed970f4-7b12-ee11-a9f5-005056a0c8e6</t>
  </si>
  <si>
    <t>WubaWE9So9p0zn25xkQtuCs6QA3WGQhtZ2i3Jhxuuf9sA5CRzOqmZor8VaqPvhlm7v3U+MggrYMOM0vaN4bUmQ==</t>
  </si>
  <si>
    <t>Case-01-01039</t>
  </si>
  <si>
    <t>1402/04/03 14:13</t>
  </si>
  <si>
    <t>شرکت پژوهش و توسعه ناجی</t>
  </si>
  <si>
    <t>با سلام
احتراما پیرو جلسه برگزار شده بین کارشناسان فنی پژوهش ناجی و کارشناسان فنی آلیاسیس (آقایان شکری و جعفری) درخصوص ارایه دوره آموزشی و خدمات پیکربندی و پشتیبانی تجهیزات ذخیره ساز خواهشمندم نسبت به ارایه موارد ذیل اقدام نمایید:
1- ارایه سرفصل های آموزشی پیشنهادی و هزینه انها
2- اعلام هزینه خدمات پشتیبانی و پیکربندی بر اساس توافقات جلسه 
سپاس</t>
  </si>
  <si>
    <t>9541c427-7b12-ee11-a9f5-005056a0c8e6</t>
  </si>
  <si>
    <t>Nx8iypxUss/uMJZzpCcfwTgErLBmhn+jaMDsVtgoJC5xmIrkELVRt2vFHknSTTm5d3yuergw+hPp2OP2tHeEzw==</t>
  </si>
  <si>
    <t>Case-01-01038</t>
  </si>
  <si>
    <t>Saman Ehteshamzadeh</t>
  </si>
  <si>
    <t>1402/04/03 14:07</t>
  </si>
  <si>
    <t>55cfee7e-6712-ee11-a9f5-005056a0c8e6</t>
  </si>
  <si>
    <t>4MmoIsylAlRba3rilMk4xKwoXJefqE91ZYX5JhOV2jP2v50TGYTP9AVqZeQ4OOOyxFk9rCFPF7Rw5NKfBjitaA==</t>
  </si>
  <si>
    <t>Case-01-01037</t>
  </si>
  <si>
    <t>1402/04/03 11:47</t>
  </si>
  <si>
    <t>a9af2464-5712-ee11-a9f5-005056a0c8e6</t>
  </si>
  <si>
    <t>oNNSy7/6XObdnG33/Dv34Ve/DU5PxTLI//MtUbcnubm+RRmZE9UvzlrwqV0Ipue6Orj93BcckBcuqQQ+jYfCNA==</t>
  </si>
  <si>
    <t>Case-01-01036</t>
  </si>
  <si>
    <t>1402/04/03 09:51</t>
  </si>
  <si>
    <t>شرکت شبکه الکترونیکی پرداخت کارت شاپرک</t>
  </si>
  <si>
    <t>با سلام و احترام
خواهشمند است نسبت به اعلام هزینه لایسنس و در صورت نیاز به انجام عملیات نصب، نفر ساعت مربوطه مساعدت فرمایید.
باتشکر</t>
  </si>
  <si>
    <t>50067d4e-b911-ee11-a9f5-005056a0c8e6</t>
  </si>
  <si>
    <t>goEPURtGAwVz4YXEaehzpLUDMYMxaE4Ji7+61ADXCLJp+eoRhY1/hJ9H/JPhEe330Z+S0ZIHQLssmLm5UKVmRg==</t>
  </si>
  <si>
    <t>Case-01-01035</t>
  </si>
  <si>
    <t xml:space="preserve">خرابی مجدد Tape </t>
  </si>
  <si>
    <t>1402/04/02 15:00</t>
  </si>
  <si>
    <t xml:space="preserve">
سرکار خانم افشار
با سلام و احترام
پیرو تحویل تجهیز Quantum  ،   پس از تست بعد از دو روز،  دستگاه مجددا دارای خطای  مربوط به روبات میباشد ،  و تهیه نسخ پشتیبان متوقف گردید .
لطفا" در اسرع وقت نسبت به بررسی و رفع مشکل اقدامات لازم انجام گردد.
با تشکر جعفری
1402-04-02
</t>
  </si>
  <si>
    <t>7d52711c-0b10-ee11-a9f5-005056a0c8e6</t>
  </si>
  <si>
    <t>2VA1u4/kAhR5LXLRj7nZnKQyHKW/BiJsT8kfJWN8JAUBYz6bixs0NYH4m6yvHO4Biq9N2tcFQj6ZfoxvdCgGUg==</t>
  </si>
  <si>
    <t>Case-01-01034</t>
  </si>
  <si>
    <t>1402/03/31 11:40</t>
  </si>
  <si>
    <t>f64992f5-530f-ee11-a9f5-005056a0c8e6</t>
  </si>
  <si>
    <t>qxm4zvz/Vfm9kGWIVakzEMMYgUErYX83ETSX642z5Yb000e7uP+DHKD9fZdY/1yyAaojfNmQ5s9yX8YwAhj4Lg==</t>
  </si>
  <si>
    <t>Case-01-01033</t>
  </si>
  <si>
    <t>1402/03/30 13:49</t>
  </si>
  <si>
    <t>با سلام و احترام
خواهشمند است نسبت به اعلام نفر ساعت فنی جهت نصب تجهیزات مناقصه بانک سرمایه به شرح پیوست مساعدت فرمایید.
باتشکر</t>
  </si>
  <si>
    <t>acb2f210-530f-ee11-a9f5-005056a0c8e6</t>
  </si>
  <si>
    <t>NZam/mdkJYZA06JGNEVmxwajQV1oYwgNWBeOdJdKcj63v7CGnfV3Jv518Kiunf9yh9hkE6PKWKNAM2JSMUvx9A==</t>
  </si>
  <si>
    <t>Case-01-01032</t>
  </si>
  <si>
    <t>LOM</t>
  </si>
  <si>
    <t>1402/03/30 13:43</t>
  </si>
  <si>
    <t>فولاد خوزستان</t>
  </si>
  <si>
    <t>با سلام و احترام
لطفا در خصوص تجهیزات ذیل LOM جهت ارائه به کارفرما ارائه فرمایید.
Synergy-MSL 2024,3040  LTO 8 NAS1660 =100T
 با تشکر</t>
  </si>
  <si>
    <t>00bacef3-650e-ee11-a9f5-005056a0c8e6</t>
  </si>
  <si>
    <t>EttJg75olhiYwz422jXRQNiPdTixqx9YUdKDhQFBuL/RMLujjoRC8we9ut3wui+mP8Bip6yyDDfQsTNIOieh1A==</t>
  </si>
  <si>
    <t>Case-01-01031</t>
  </si>
  <si>
    <t>1402/03/29 09:26</t>
  </si>
  <si>
    <t>بانک اقتصادنوین</t>
  </si>
  <si>
    <t>ab367d26-650e-ee11-a9f5-005056a0c8e6</t>
  </si>
  <si>
    <t>6GA2UREJUMDeSiVBArqv2c3PFlu9inwpUTPWztS8iOei2gQoN0GxCq7ZqDg99dhy1BGbwCtb3ugRWV9kD0ttTA==</t>
  </si>
  <si>
    <t>Case-01-01030</t>
  </si>
  <si>
    <t>1402/03/29 09:20</t>
  </si>
  <si>
    <t>74189e5d-c10d-ee11-a9f5-005056a0c8e6</t>
  </si>
  <si>
    <t>2CkO/kNMdT0czcP5TCkdOctMhfCPw+2Wj471gHN1v8i7f970kkwsd+rGuS2XLLlnRFSgV7ps0T/kUUKM7vm7aw==</t>
  </si>
  <si>
    <t>Case-01-01029</t>
  </si>
  <si>
    <t>1402/03/28 13:47</t>
  </si>
  <si>
    <t>a19631e5-100d-ee11-a9f5-005056a0c8e6</t>
  </si>
  <si>
    <t>wpkMvS+/yTzyr4wU37lcgT4WqMry+ueusIkWR4oz9wF+dnFuOKPx6YbMieUpkFTqc99J4gklH9kyc+VKTPg18Q==</t>
  </si>
  <si>
    <t>Case-01-01028</t>
  </si>
  <si>
    <t>1402/03/27 16:44</t>
  </si>
  <si>
    <t>82d05a85-e70c-ee11-a9f5-005056a0c8e6</t>
  </si>
  <si>
    <t>uY00PYwYHEQ2AHKQ9XmmEUpuz/hSCdaK0RJB0SxpecAjtExY5oW3BkBBWrXahpAScJE6MopJbl4dUZyWgt2Dog==</t>
  </si>
  <si>
    <t>Case-01-01027</t>
  </si>
  <si>
    <t>ارائه مستندات مکتوب درخصوص چگونگی تحویل لایسنس ها</t>
  </si>
  <si>
    <t>1402/03/27 11:48</t>
  </si>
  <si>
    <t>3a9fb653-9d0a-ee11-a9f5-005056a0c8e6</t>
  </si>
  <si>
    <t>aFsqgKPQ94FpkmCP3uBVihJfHhzaZsUkrMNtYLzAy5eqlq+4Dvi9tRNsmVQIxa2ghnT4CpVeKS4sTkh2iKglQA==</t>
  </si>
  <si>
    <t>Case-01-01026</t>
  </si>
  <si>
    <t>جلسه فنی - پرسش و پاسخ</t>
  </si>
  <si>
    <t>1402/03/24 13:52</t>
  </si>
  <si>
    <t>با سلام و احترام
پیرو صحبت های انجام شده در خصوص مناقصه تجهیزات F5 و درخواست کارفرما ،جلسه پرسش پاسخ در تاریخ 1402/03/29 در ساعت 15 تا 16 در محل کارفرما برگزار خواهد شد.
هماهنگی در این خصوص با آقای احتشام زاده و آقای زیرکی انجام گرفته است.</t>
  </si>
  <si>
    <t>1af39e71-fa09-ee11-a9f5-005056a0c8e6</t>
  </si>
  <si>
    <t>HMHl3paZ9vDXixXK6MrJSIfFIJBV8XB3nDV7oRefj5awM+ZcN7MvLG9pE0ThYFk2sFo5SZU6QYmN+EHKgH4qfw==</t>
  </si>
  <si>
    <t>Case-01-01025</t>
  </si>
  <si>
    <t>1402/03/23 18:26</t>
  </si>
  <si>
    <t>تست 3</t>
  </si>
  <si>
    <t>ad7691e8-f809-ee11-a9f5-005056a0c8e6</t>
  </si>
  <si>
    <t>1kjd7XDCn4D4T5sygzLEgTNgyLJMa3BXDb2rMmxpLKJZC5GdprdvBlmRma2LfoYbBGZH9YNiwuiI2hXJ0J+1cA==</t>
  </si>
  <si>
    <t>Case-01-01024</t>
  </si>
  <si>
    <t>1402/03/23 18:15</t>
  </si>
  <si>
    <t>تست 2</t>
  </si>
  <si>
    <t>5fd8d49b-f709-ee11-a9f5-005056a0c8e6</t>
  </si>
  <si>
    <t>0DyQthzytksNYxx3QrVFeGs2423mT+7bOcwFLh31sV8Pk36qUPPN7wOlk/A5M8yLvsLcKadR6J+2oFPC1eD57Q==</t>
  </si>
  <si>
    <t>Case-01-01023</t>
  </si>
  <si>
    <t>1402/03/23 18:05</t>
  </si>
  <si>
    <t>تست</t>
  </si>
  <si>
    <t>c44f3e0b-d709-ee11-a9f5-005056a0c8e6</t>
  </si>
  <si>
    <t>tuXz+4ymS6PEb3dbp40PEQjJd21oj6dD5l6+scnlySfOaB2w8MR7FAJCWx6YniVZh6MtYBGgFCQBGzdY2uQ9Mg==</t>
  </si>
  <si>
    <t>Case-01-01022</t>
  </si>
  <si>
    <t>اعلام نفرساعت فنی و آموزش</t>
  </si>
  <si>
    <t>1402/03/23 14:12</t>
  </si>
  <si>
    <t>51f6953e-fc08-ee11-a9f5-005056a0c8e6</t>
  </si>
  <si>
    <t>DcJKsM7iCnzXVYaSZ2A/Q+gWCgF3uyKRBFLR/HY4bPALs5NSdttfZrXYYu2yU65gKx1wkXpJDrpXDDAEtlN8Lg==</t>
  </si>
  <si>
    <t>Case-01-01021</t>
  </si>
  <si>
    <t>1402/03/22 12:06</t>
  </si>
  <si>
    <t>با سلام
احتراما خواهشمندم نسبت به ارایه موارد ذیل اقدام لازم را مبذول نمایید.
1- نفر ساعت فنی جهت نصب و راه اندازی و تست ATP
2- طرح فنی به منظور راه اندازی و بهره برداری بهینه از تجهیزات
خواهشمندم با توجه به محدودیت زمانی تا صبح چهارشنبه موارد را ارسال فرمایید.
سپاس</t>
  </si>
  <si>
    <t>56cb43a1-fb08-ee11-a9f5-005056a0c8e6</t>
  </si>
  <si>
    <t>PsqdM+BVeb0TknJztFHj/AVqP+Mo1BCjnRnlLKXZHNF9PTybu2va7CdbQ7W7rxYrYT+SBXuRwl2Ms/xUg/F/aw==</t>
  </si>
  <si>
    <t>Case-01-01020</t>
  </si>
  <si>
    <t>1402/03/22 12:02</t>
  </si>
  <si>
    <t>8d58dd70-e508-ee11-a9f5-005056a0c8e6</t>
  </si>
  <si>
    <t>bxlMhWHoHwZYwpDrLWFO83ZfmY+0MhUBZhAH92MsK9cswf0qgqMdO6fPoRD+uxaucIwnQJchEJ7H15aPqBlkgw==</t>
  </si>
  <si>
    <t>Case-01-01019</t>
  </si>
  <si>
    <t>Faraz Ketabi</t>
  </si>
  <si>
    <t>آپدیت فرم ویر فورتی های شبکه Lan و OBM</t>
  </si>
  <si>
    <t>1402/03/22 09:23</t>
  </si>
  <si>
    <t>با سلام 
با توجه به انتشار آسیب پذیری جدید بر روی SSL VPN تجهیزات فورتی لطفا اقدامات لازم جهت آپدیت دو فایروال فورتی شبکه Lan و OBM را برای فردا 3/23 ساعت 5:30 صبح مبذول بفرمایید
با تشکر</t>
  </si>
  <si>
    <t>4bae83db-e108-ee11-a9f5-005056a0c8e6</t>
  </si>
  <si>
    <t>UHtoDLzmH8o0LwjFkb8AV1nP4KW0CXlL7u6/q+Ox5wY4oWOTAy/5F0Hsq1LpvHzsD+n4HwQByLT6FwKoq3jHgw==</t>
  </si>
  <si>
    <t>Case-01-01018</t>
  </si>
  <si>
    <t>1402/03/22 08:57</t>
  </si>
  <si>
    <t>با سلام و احترام
خواهشمند است مطابق با مستندات درخواستی پاکت ب مندرج در صفحه 8 و 9 نسبت به ارائه مستندات ذیل مساعدت فرمایید.
- خلاصه مدیریتی پروژه
- برنامه زمانبندی ( 180 روز تحویل تجهیزات و نصب )
-مستند ارائه راهکار برای شناسایی اصالت و اوریجینال بودن قطعات
-مستند گواهی گارانتی کامل کلیه قطعات سخت افزاری
باتشکر</t>
  </si>
  <si>
    <t>28648db6-e008-ee11-a9f5-005056a0c8e6</t>
  </si>
  <si>
    <t>n6pvv2Rm9X08DSH7MkyLxDLfirD4YcyLStkI+t/ksULsAc0TWadVdrE6jimztXgYtI2gNlshz1lNZRRxLYSzbg==</t>
  </si>
  <si>
    <t>Case-01-01017</t>
  </si>
  <si>
    <t>1402/03/22 08:49</t>
  </si>
  <si>
    <t>با سلام و احترام
خواهشمند است مطابق با مستندات درخواستی پاکت ب مندرج در صفحه 8 نسبت به ارائه مستندات ذیل مساعدت فرمایید.
- برنامه زمانبندی ( 50 روز تحویل تجهیزات و نصب )
-مستند ارائه راهکار برای شناسایی اصالت و اوریجینال بودن قطعات
-مستند گواهی گارانتی کامل کلیه قطعات سخت افزاری
باتشکر</t>
  </si>
  <si>
    <t>71d00a71-db08-ee11-a9f5-005056a0c8e6</t>
  </si>
  <si>
    <t>Qu4GFRLTpn7VO4bJT6OkUGVlxMXPRKyoqWaPsLUswicojvTJdh5gpuJ8G1eO6YhPkENSkP/MA2ZQ+NyLEmhinw==</t>
  </si>
  <si>
    <t>Case-01-01016</t>
  </si>
  <si>
    <t>1402/03/22 08:11</t>
  </si>
  <si>
    <t>با سلام
احتراما پیرو استعلام سازمان امور مالیاتی کشور در خصوص پشتیبانی تجهیزات ذخیره ساز بر اساس مستندات پیوست، خواهمشندم نسبت به ارایه نفر ساعت تا صبح چهارشنبه مورخ 24 خرداد ماه اقدام لازم را مبذول نمایید</t>
  </si>
  <si>
    <t>6be99e6e-4208-ee11-a9f5-005056a0c8e6</t>
  </si>
  <si>
    <t>st8Z3WVodxcX74Y5VpE9AYaMwqhkcA66G8mLEdzUkdNgeJpFCpVBk8nLG6JR2sCJnE00zvOqYNkWvlfye1qu/w==</t>
  </si>
  <si>
    <t>Case-01-01015</t>
  </si>
  <si>
    <t>تعویض دیسک سوخته</t>
  </si>
  <si>
    <t>1402/03/21 13:56</t>
  </si>
  <si>
    <t>با سلام و درود با توجه به سوختن دیسک VNX5300 (SAS 3.5 600) نسبت به ارسال و تعویض دیسک در روز جاری اقدامات لازم را مبذول فرمایید و دیسک را در ساختمان سهند به جناب صباغ تحویل نمایید . با تشکر 1402-03-21</t>
  </si>
  <si>
    <t>b2a69282-8907-ee11-a9f5-005056a0c8e6</t>
  </si>
  <si>
    <t>cDsr9GtbOvE/PGfJzuusxR03ehdESM9N4eK3XLpaIVbUXYo5p8HsL/Hz1zxfMF2BAGz7FDhOrBjAv4juW9XGjA==</t>
  </si>
  <si>
    <t>Case-01-01014</t>
  </si>
  <si>
    <t>1402/03/20 15:52</t>
  </si>
  <si>
    <t xml:space="preserve">با سلام و احترام
خواهشمند است نسبت به اعلام نفر ساعت فنی مساعدت فرمایید.
باتشکر
</t>
  </si>
  <si>
    <t>3303a548-8907-ee11-a9f5-005056a0c8e6</t>
  </si>
  <si>
    <t>aMBAzlTdvEN780iaanhZdb9xUL9qVWz8rcdF678WkDaMlLUeFO9r3ZeFUP7vLh93/2niT8xEYNzt8Swn+kH5eQ==</t>
  </si>
  <si>
    <t>Case-01-01013</t>
  </si>
  <si>
    <t>1402/03/20 15:51</t>
  </si>
  <si>
    <t>با سلام و احترام
خواهشمند است نسبت به اعلام نفر ساعت فنی مساعدت فرمایید.
باتشکر</t>
  </si>
  <si>
    <t>bc6c1750-1d05-ee11-a9f5-005056a0c8e6</t>
  </si>
  <si>
    <t>LY0ERC3R4MpJG+VNZQZJfSIagm1O1/Rvk2uz3x3ZFmcsuTMI5aLAOXdH578iPYRlzwmyBymrvHln70et/Q2O0g==</t>
  </si>
  <si>
    <t>Case-01-01012</t>
  </si>
  <si>
    <t>بررسی لیست تجهیزات-LOM گارانتی</t>
  </si>
  <si>
    <t>1402/03/17 13:53</t>
  </si>
  <si>
    <t>b8aa81ac-fb04-ee11-a9f5-005056a0c8e6</t>
  </si>
  <si>
    <t>hdAUOAODgw/FwJvOFjzU8bC/7ZzT1yuglykNn1fI2JbQqUcaxsPPs8IwZdwue2kwKcogGexwcdq4KydV+6UGDg==</t>
  </si>
  <si>
    <t>Case-01-01011</t>
  </si>
  <si>
    <t>1402/03/17 09:52</t>
  </si>
  <si>
    <t>شرکت نظم آوان صنعت و معدن گل گهر</t>
  </si>
  <si>
    <t xml:space="preserve">با سلام و احترام
به استحضار میرساند مشتری درخواست برگزاری جلسه با موضوع ارائه راهکارهای ذخیره سازی ( تجهیز مورد نظر مشتری Tape می باشد.) را دارد. لذا خواهشمند است نسبت به برگزاری جلسه آنلاین مساعدت فرمایید.
باتشکر
</t>
  </si>
  <si>
    <t>265be298-6604-ee11-a9f5-005056a0c8e6</t>
  </si>
  <si>
    <t>ikvCdC38sAGPG7WpVg1ywPSjAWutsQFdeHpuOiNxgNMO3heinvKQYMT2fSrPZMV3KwFQBLn5T7SSUxbij6T+cw==</t>
  </si>
  <si>
    <t>Case-01-01010</t>
  </si>
  <si>
    <t>1402/03/16 16:05</t>
  </si>
  <si>
    <t>با سلام و احترام
مطابق با درخواست لطفا LOM مناسب برای دستگاه G11 با CPU 6430 و 8 عدد رم 32 گیگ و 2 عدد پاور 800 ، هارد های 800 و 600
دستگاه DD6900 با 120 ترا فضا و 2 عدد Shelf ES40 ارائه فرمایید.
با تشکر</t>
  </si>
  <si>
    <t>7e0853d8-6504-ee11-a9f5-005056a0c8e6</t>
  </si>
  <si>
    <t>ph7KpgmxaIY8U4w898HZfEx0pEYVTgOJB7ds4o0B3d0HffL3MuIWTvOS+zwJoz8KqKKfMkcnRv8K4SU7XmmILg==</t>
  </si>
  <si>
    <t>Case-01-01009</t>
  </si>
  <si>
    <t>1402/03/16 15:59</t>
  </si>
  <si>
    <t>با سلام و احترام
پیرو درخواست لطفا اقدامات لازم جهت ارائه LOM POwer Store 9200 با 20 عدد هارد NVMe 7.6 TB و مابقی متعلقات را مبذول فرمایید.
با تشکر</t>
  </si>
  <si>
    <t>c9c51780-3e04-ee11-a9f5-005056a0c8e6</t>
  </si>
  <si>
    <t>vFKkt5lnFS833LxxzbdyiFt+cTOvT6WUl87nRluCN5DwU7GPqyHBoWNnH4hujz8XG9lIQwz0Im9WoXDLg567IQ==</t>
  </si>
  <si>
    <t>Case-01-01008</t>
  </si>
  <si>
    <t>نصب و راه اندازی اولیه-اعلام نفر ساعت فاز مهاجرت</t>
  </si>
  <si>
    <t>1402/03/16 11:18</t>
  </si>
  <si>
    <t>با سلام و احترام
لطفا زمان نصب و راه اندازی را اعلام و همچنین پس از نصب و بازدید اعلام نفر ساعت برای فاز مهاجرت اعلام فرمایید.
با تشکر</t>
  </si>
  <si>
    <t>d29bd686-b1ff-ed11-a9f5-005056a0c8e6</t>
  </si>
  <si>
    <t>U2rx2KO5A9eM/BWD+56KohtrUzjcCglddD4sf5Cuhez4LT9MxrNGSNFI9BDTiX0hjarw0/l1gnHnq0FdG+5xtw==</t>
  </si>
  <si>
    <t>Case-01-01007</t>
  </si>
  <si>
    <t>Afsaneh Khojasteh</t>
  </si>
  <si>
    <t>1402/03/10 16:19</t>
  </si>
  <si>
    <t>79b3bcb1-7bff-ed11-a9f5-005056a0c8e6</t>
  </si>
  <si>
    <t>jbHYNZ3+sWMd2TUuyNTcOvdOs9gVwT03imugUXZ6nLyao7BHC6au4kC/qlFzuuakrWqe9Cukr1yas3apHc+a8A==</t>
  </si>
  <si>
    <t>Case-01-01006</t>
  </si>
  <si>
    <t>1402/03/10 09:53</t>
  </si>
  <si>
    <t>با سلام و احترام
لطفا اعلام نفر ساعت بابت نصب و راه اندازی و هزینه بابت آموزش اعلام فرمایید.
با تشکر</t>
  </si>
  <si>
    <t>4cba50ae-7aff-ed11-a9f5-005056a0c8e6</t>
  </si>
  <si>
    <t>Nym5t5sGuTPdn4mL/SgN7Fxm5Pv5Mmed4cfpJSEXWin3Cy6KmCI1KO9WGqwVnpIzfIJlkyo9CfgOKixk7xpSeQ==</t>
  </si>
  <si>
    <t>Case-01-01005</t>
  </si>
  <si>
    <t>1402/03/10 09:46</t>
  </si>
  <si>
    <t>7736af7c-78ff-ed11-a9f5-005056a0c8e6</t>
  </si>
  <si>
    <t>uix80GdoBlKFEhqzN4cAwxxTV7HZLF6XbQH2WWYUANDvUaAHswq0AgMrOxOAbVWFRmXt1GyWjfjmEVrH3PnbrA==</t>
  </si>
  <si>
    <t>Case-01-01004</t>
  </si>
  <si>
    <t>1402/03/10 09:30</t>
  </si>
  <si>
    <t>ﺗﻮﺯﻳﻊ ﻧﻴﺮﻭﻱ ﺑﺮﻕ ﺷﻬﺮﺳﺘﺎﻥ ﻣﺸﻬﺪ</t>
  </si>
  <si>
    <t>با سلام و احترام
خواهشمند است نسبت به اعلام نفر ساعت فنی و آموزش مرتبط با استعلام پیوست مساعدت فرمایید. محل پروژه شهر مشهد می باشد.
باتشکر</t>
  </si>
  <si>
    <t>59602f21-0bfe-ed11-a9f5-005056a0c8e6</t>
  </si>
  <si>
    <t>jjseO/M1atzQ7ingI+Pf8c5B61e9aicePg8oYCplTfBaUuiXjnGYS3NXGPtSUcaAohDAG2+wP/KwJHSvIyIvdQ==</t>
  </si>
  <si>
    <t>Case-01-01003</t>
  </si>
  <si>
    <t>1402/03/08 13:55</t>
  </si>
  <si>
    <t>شرکت ارس تالارامین</t>
  </si>
  <si>
    <t>d9ccd03f-e3fd-ed11-a9f5-005056a0c8e6</t>
  </si>
  <si>
    <t>dLcaiIzQ/UzP6IiJqIfbYVMvg6cPJJ6bcAJJIrx0mrXb++czMhvqKeomt/2Sh7aJQqgT2bXI+r0PG1ptqxdE1Q==</t>
  </si>
  <si>
    <t>Case-01-01002</t>
  </si>
  <si>
    <t>اصلاح تایم در ارسال syslog تجهیزات فورتی</t>
  </si>
  <si>
    <t>1402/03/08 09:10</t>
  </si>
  <si>
    <t xml:space="preserve">با سلام
تایم زون syslog ارسالی از سمت تمامی تجهیزات فورتی +4:30 می باشد که مشکلاتی را ایجاد کرده است 
لطفا بررسی فرمایید 
با تشکر
</t>
  </si>
  <si>
    <t>144d3dc4-7afc-ed11-a9f5-005056a0c8e6</t>
  </si>
  <si>
    <t>GHObL78f3H2SeDMtAvMueWpi7c8Vhrhrtk3mXPvgKogfzzgIEGew2t3RZTVYUEFYz0F553wZhbl9L7UoxjKUqw==</t>
  </si>
  <si>
    <t>Case-01-01001</t>
  </si>
  <si>
    <t>1402/03/06 14:09</t>
  </si>
  <si>
    <t>سازمان انرژی های تجدیدپذیر و بهره وری انرژی برق (ساتبا)</t>
  </si>
  <si>
    <t>82232403-6afc-ed11-a9f5-005056a0c8e6</t>
  </si>
  <si>
    <t>4TV2RlPCr9/T/P9+hzwFnRDWDgdGItzOjAWKVfw9nBy1gKaJFYHZPINT7D7mUCJX9Q2F9g7qbTcAfYy3dfzO5Q==</t>
  </si>
  <si>
    <t>Case-01-01000</t>
  </si>
  <si>
    <t>اعلام قیمت لایسنس کرک</t>
  </si>
  <si>
    <t>1402/03/06 12:09</t>
  </si>
  <si>
    <t>93aa04f5-5afc-ed11-a9f5-005056a0c8e6</t>
  </si>
  <si>
    <t>7xsRhH7jWfIXPBb7zPaq1zk9MCp2j/6wmJsY5yYUgMZZxJObQhd1YwEW4VoOHLA1dCoVgaTV9Clr6LHTOHFvUw==</t>
  </si>
  <si>
    <t>Case-01-00999</t>
  </si>
  <si>
    <t>1402/03/06 10:21</t>
  </si>
  <si>
    <t>با سلام و درود با توجه به سوختن دیسک VNX8000 (SAS 3.5 600) نسبت به ارسال و تعویض دیسک در روز جاری اقدامات لازم را مبذول فرمایید و دیسک را در ساختمان سهند به جناب صباغ تحویل نمایید . با تشکر 1402-03-06</t>
  </si>
  <si>
    <t>d0a29eb0-5afc-ed11-a9f5-005056a0c8e6</t>
  </si>
  <si>
    <t>eHQbMxA8b/5AZN/ET7ty2WTFlMGFvodZETfJ5BB/gfEYAZKvHGTs8nAd+RhXMce/CeE1B5HzW+Tso4TKC6L+fQ==</t>
  </si>
  <si>
    <t>Case-01-00998</t>
  </si>
  <si>
    <t>درخواست خرید لایسنس و نصب و راه اندازی Cisco stealthwatch</t>
  </si>
  <si>
    <t>1402/03/06 10:19</t>
  </si>
  <si>
    <t>دانشگاه امام صادق</t>
  </si>
  <si>
    <t>با سلام  و احترام
پیرو صحبت های انجام شده با آقای مولایی در خصوص خرید لایسنس و نصب و راه اندازی Cisco Stealthwatch درخواست ارائه دیتا شیت و مدل ها و ویژگی های لایسنس مد نظر شدند 
لطفا بررسی گردد ومستندات فنی ارائه گردد همچنین جهت استلام قیمت از واحد بازرگانی LOM ارئه گردد.
با تشکر</t>
  </si>
  <si>
    <t>a68d930e-30f9-ed11-a9f5-005056a0c8e6</t>
  </si>
  <si>
    <t>3vFtxo1bPGeY03uj8x3ep93Q6ZB3GKZhws/QpknzdRoAixwyyi7LDHnghSxTa3XX8DDAGcoJAM0w7YLfOx6qdg==</t>
  </si>
  <si>
    <t>Case-01-00997</t>
  </si>
  <si>
    <t>Mohammad Safizadeh</t>
  </si>
  <si>
    <t>1402/03/02 09:37</t>
  </si>
  <si>
    <t>با سلام
احتراما خواهشمندم نسبت به بررسی ارایه خروجی قیمت تجهیزات موضوع مناقصه اقدام لازم را مبذول نمایید. شایان ذکر است بررسی های بنده به نتیجه نرسیده است.
سپاس</t>
  </si>
  <si>
    <t>bb1cda3a-88f8-ed11-a9f5-005056a0c8e6</t>
  </si>
  <si>
    <t>ay4N01ZzSf7waln9oKY5VkzbdMEppKAJNPz9tPFf5+a08WHY9ZUNg6s2m4Xf9rBDhKfBG7OOb5P7yhagT1iKbQ==</t>
  </si>
  <si>
    <t>Case-01-00996</t>
  </si>
  <si>
    <t>ارائه طرح فنی و پروپوزال</t>
  </si>
  <si>
    <t>1402/03/01 13:35</t>
  </si>
  <si>
    <t>با سلام و احترام
با توجه به فایل پیوست اقدامات لازم جهت ارائه طرح فنی و پروپوزال را مبذول فرمایید.
با تشکر</t>
  </si>
  <si>
    <t>eabd543a-6cf8-ed11-a9f5-005056a0c8e6</t>
  </si>
  <si>
    <t>hPQLPQ4qsHJVAT+Rlk0O/G1mdsPf+GrarWXntFXsGLbA47nOPcBYs/mkMWU69cRl0tRXnUivhWc9P0jEKT1rXw==</t>
  </si>
  <si>
    <t>Case-01-00995</t>
  </si>
  <si>
    <t>تهیه مستندات</t>
  </si>
  <si>
    <t>1402/03/01 10:15</t>
  </si>
  <si>
    <t>ec974507-cbf7-ed11-a9f5-005056a0c8e6</t>
  </si>
  <si>
    <t>qZa9TLc++nQaB120Fu8xxQBfu3Ez01XAjysmr+Ge985ab7zEwiEsn8vA79VtQ00zmeKTI0YTDEotZQyNNnxvcA==</t>
  </si>
  <si>
    <t>Case-01-00994</t>
  </si>
  <si>
    <t>1402/02/31 15:01</t>
  </si>
  <si>
    <t>78542ce7-caf7-ed11-a9f5-005056a0c8e6</t>
  </si>
  <si>
    <t>GsUUOyotvVaVpeaGuwFEBydoUQoaCWI2JJ6N7twR70u6Hz1yRt8xdbtFUpse9ecG2ngs/qju9rAzwWTWG+8cFg==</t>
  </si>
  <si>
    <t>Case-01-00993</t>
  </si>
  <si>
    <t>1402/02/31 15:00</t>
  </si>
  <si>
    <t>12717db6-9cf7-ed11-a9f5-005056a0c8e6</t>
  </si>
  <si>
    <t>ibV0pChUn8hooJtgiFs6+89irTdckz3gvN5YVChkhWwNteaAHq9jPg2Y+NQFGcyJQYAbI5YGdJ/UZiJ3ZCRdrA==</t>
  </si>
  <si>
    <t>Case-01-00992</t>
  </si>
  <si>
    <t>مشکل در ارسال لاگ F5</t>
  </si>
  <si>
    <t>1402/02/31 09:29</t>
  </si>
  <si>
    <t>با سلام 
با توجه به راه اندازی اسپلانک جدید ، تجهیزات F5 همچنان لاگ ها را به سمت اسپلانک قدیمی ارسال میکنند
لطفا بررسی فرمایید
با تشکر</t>
  </si>
  <si>
    <t>80356bcd-0df7-ed11-a9f5-005056a0c8e6</t>
  </si>
  <si>
    <t>BoZTn55Hp3G/qgjbVziMi9YwxG0IT/QTy04kG5KVAmGZ/jIQYJ7fVpG376kkTudJmUsNxLE1TnEtii1hRq3nxg==</t>
  </si>
  <si>
    <t>Case-01-00991</t>
  </si>
  <si>
    <t>1402/02/30 16:26</t>
  </si>
  <si>
    <t>با سلام و درود با توجه به سوختن دیسک VNX8000 (SAS 3.5 600) نسبت به ارسال و تعویض دیسک در روز جاری اقدامات لازم را مبذول فرمایید و دیسک را در ساختمان سهند به جناب صباغ تحویل نمایید . با تشکر 1402-02-30</t>
  </si>
  <si>
    <t>7cd67ae2-0cf7-ed11-a9f5-005056a0c8e6</t>
  </si>
  <si>
    <t>YOn2//pv+QgnpqM+k+db4Tz7PXOuDxwmnd2KKFlYzvtaT39HF9sHImCWnj5oRD4jSJ218oW9FURJvEyMZZcnxg==</t>
  </si>
  <si>
    <t>Case-01-00990</t>
  </si>
  <si>
    <t>1402/02/30 16:20</t>
  </si>
  <si>
    <t>fcb68b56-0bf7-ed11-a9f5-005056a0c8e6</t>
  </si>
  <si>
    <t>m0lPA2MToio5ZyrFnSfSaGXnknbRsJT+LT5bQFBj/1mHn8a13gkCjIACtd89bp5Uj+VO3tZGlAJfKjKVANizwQ==</t>
  </si>
  <si>
    <t>Case-01-00989</t>
  </si>
  <si>
    <t>1402/02/30 16:09</t>
  </si>
  <si>
    <t>81d3504f-fcf6-ed11-a9f5-005056a0c8e6</t>
  </si>
  <si>
    <t>IADRvDsK8HoNcVAp1Fqft3HllqNmTjMTyZ6fDDkUGz9nrAnTaCgj+ugD0B9kj6cED4Gek/G3gES1+8ztBQaARw==</t>
  </si>
  <si>
    <t>Case-01-00988</t>
  </si>
  <si>
    <t>1402/02/30 14:21</t>
  </si>
  <si>
    <t>با سلام
احتاما خواهشمندم گانت چارت پروژه با تاریخ شروع یکم تیرماه 1402 و بر اساس موارد قید شده در اسناد (زمان تحویل-تست موقت-آموزش و ...) را تا تاریخ ششم خرداد ماه در اختیار بنده قرار دهید.
سپاس</t>
  </si>
  <si>
    <t>dbb1a319-fcf6-ed11-a9f5-005056a0c8e6</t>
  </si>
  <si>
    <t>05HbALedOFFEl4rZK6ib0UoS5iHBtxNWkUYuYTtXl+gbYimYwKyuc5yXX7DpvSGUXjrDBTH5m9Q9zk4Tcch4VQ==</t>
  </si>
  <si>
    <t>Case-01-00987</t>
  </si>
  <si>
    <t>1402/02/30 14:20</t>
  </si>
  <si>
    <t xml:space="preserve">با سلام
احتراما پیرو گفتگوی صورت گرفته با اقای مهندس اقابابایی و اقای مهندس دادرس خواهشمندم طرح های فنی نهایی به تفکیک سرفصل های اعلام شده در اسناد را برای بنده ارسال نمایید. فرصت ارسال ششم خرداد می باشد.
سپاس </t>
  </si>
  <si>
    <t>1b0a9782-9cf4-ed11-a9f5-005056a0c8e6</t>
  </si>
  <si>
    <t>VkVq1ZYcufW7mzI0UhYqtpnXWJEtT3oRQPeihkMmifkU6w8OqpnHvS81Qa5K+obzfXa46HzS6PT2dvCZnXt4Hg==</t>
  </si>
  <si>
    <t>Case-01-00984</t>
  </si>
  <si>
    <t>پروپوزال و طرح فنی</t>
  </si>
  <si>
    <t>1402/02/27 13:51</t>
  </si>
  <si>
    <t>بانک دی</t>
  </si>
  <si>
    <t>با سلام و احترام
لطفا مطابق با اسناد طرح فنی مناسب ارائه فرمایید.
12 امتیاز
با تشکر</t>
  </si>
  <si>
    <t>3e4e7d13-9cf4-ed11-a9f5-005056a0c8e6</t>
  </si>
  <si>
    <t>TjHAMwjcAdOc+MYcNbraGapJH6g3p8/3ehQAzFmvPfxkc7sMZXOJDeE0IRIBnff4x+OyaSAjZCwXJfbFjMIjkQ==</t>
  </si>
  <si>
    <t>Case-01-00983</t>
  </si>
  <si>
    <t>1402/02/27 13:47</t>
  </si>
  <si>
    <t>13b3a5c7-0af3-ed11-a9f5-005056a0c8e6</t>
  </si>
  <si>
    <t>S5dgYVH4sfj4WEBj+K/9agA6jyaiGDZt0lbr9giEuJkSyoFc2pXKtoYmLTPZWHkkQ+fRTSfVjZQt5AsnnYnEBw==</t>
  </si>
  <si>
    <t>Case-01-00982</t>
  </si>
  <si>
    <t>گانت چارت پروه</t>
  </si>
  <si>
    <t>1402/02/25 13:55</t>
  </si>
  <si>
    <t>3255ba75-0af3-ed11-a9f5-005056a0c8e6</t>
  </si>
  <si>
    <t>LdcAc3vMZ8tdpzDvxO/JT6kYhyP9+CSkC/GKqY+raLJk4Bs7HnwLB6/Za9p4Gq1Kb8LR38VEHoT0TuX2gSuMbw==</t>
  </si>
  <si>
    <t>Case-01-00981</t>
  </si>
  <si>
    <t>ارائه مستندات فنی و ATP تست</t>
  </si>
  <si>
    <t>1402/02/25 13:53</t>
  </si>
  <si>
    <t>89630a34-0af3-ed11-a9f5-005056a0c8e6</t>
  </si>
  <si>
    <t>xv2Fvya0/S4th9C/LV19OGoUNaE/zXb7juno7UcmRDLC14Rqi049JqLY2bJD53FJ2yQi/o60VdCEcsfRIjwXRQ==</t>
  </si>
  <si>
    <t>Case-01-00980</t>
  </si>
  <si>
    <t>1402/02/25 13:51</t>
  </si>
  <si>
    <t>bc5beace-f8f2-ed11-a9f5-005056a0c8e6</t>
  </si>
  <si>
    <t>S8qRJfFAn77YKCpP5EdRVNyyDYREyKmwY3QBwzIfbiCxa7kIkMVIaYAWCocnF9nNznEA5Wps3z3bPGTEPQFL6Q==</t>
  </si>
  <si>
    <t>Case-01-00979</t>
  </si>
  <si>
    <t>1402/02/25 11:46</t>
  </si>
  <si>
    <t xml:space="preserve">با سلام
احتراما با توجه به تجدید مناقصه خرید تجهیزات ذخیره ساز سازمان ثبت خواهشمندم در خصوص موارد درخواستی در اسناد شامل هزینه نصب و راه اندازی، هزینه آموزش، هزینه پشتیبانی، بررسی LOM  گارانتی تجهیزات (لیست نهایی در اختیار آقای مهندی دادرس می باشد) و دیگر موارد درخواستی در اسناد بررسی لازم را مبذول نمایید. فرصت ارایه موارد درخواستی ششم خرداد می باشد. اسناد برای جنابعالی ایمیل خواهد شد.
سپاسگزارم </t>
  </si>
  <si>
    <t>d089078b-8af1-ed11-a9f5-005056a0c8e6</t>
  </si>
  <si>
    <t>doDl4Ym/da67GmHaZM1KFt3oqdjNLV6w9CMV99QjS51nTFDYnefXyQNqJ+AUP5nWFge0onVWICBmFV7DmYJfCA==</t>
  </si>
  <si>
    <t>Case-01-00978</t>
  </si>
  <si>
    <t>نصب و راه اندازی و پشتیبانی و آموزش</t>
  </si>
  <si>
    <t>1402/02/23 16:04</t>
  </si>
  <si>
    <t>با سلام و احترام
لطفا با توجه به فایل پیوست اعلام نفر ساعت و هزینه فرمایید.
با تشکر</t>
  </si>
  <si>
    <t>bd2b5331-83f1-ed11-a9f5-005056a0c8e6</t>
  </si>
  <si>
    <t>wkl9/IETTYIj1pg5ZwEJr8IhAN3Cf1G7gvGOAFGlUolDu2k/AAOxNSE1n21XU7rI3E0zmhA5ryJWPOTtRXwExQ==</t>
  </si>
  <si>
    <t>Case-01-00977</t>
  </si>
  <si>
    <t>1402/02/23 15:12</t>
  </si>
  <si>
    <t>با سلام و احترام
لطفا LOM کانفیگ شده در سایت سیسکو بررسی و اعلام نظر فرمایید.
با تشکر</t>
  </si>
  <si>
    <t>008a7965-70f1-ed11-a9f5-005056a0c8e6</t>
  </si>
  <si>
    <t>lLmxZwL+togQcMnzvDVYiVQFjVPjAtbC5vIQltpgHO9v6F2i79wS9UK+nBKdpEJXGhEXuN8H4a/IaP5Vad/62w==</t>
  </si>
  <si>
    <t>Case-01-00976</t>
  </si>
  <si>
    <t>1402/02/23 12:57</t>
  </si>
  <si>
    <t>f129572a-67f1-ed11-a9f5-005056a0c8e6</t>
  </si>
  <si>
    <t>SY5r53bd9Lgft/6dVLgE0d3MHzQNIVnYX5KkEICp743jTlWLGqyKkM6FpPpeLAEI46YwmrvulWNJRu6kF1Gxdw==</t>
  </si>
  <si>
    <t>Case-01-00975</t>
  </si>
  <si>
    <t>SD WAN</t>
  </si>
  <si>
    <t>1402/02/23 11:51</t>
  </si>
  <si>
    <t>با سلام و احترام
اقدامات لازم جهت ارائه پروپوزال  SDWAN  را مبذول فرمایید.
با تشکر</t>
  </si>
  <si>
    <t>db19596b-66f1-ed11-a9f5-005056a0c8e6</t>
  </si>
  <si>
    <t>UIOAmQcVPwfjqZBeykEHSWhFjPGcTz47qEVEltddK+PNY1fXD2TZTRNL1NQflQtARvRcp9VlXs/WsTxB/DJY1g==</t>
  </si>
  <si>
    <t>Case-01-00974</t>
  </si>
  <si>
    <t>نصب و راه اندازی و تست</t>
  </si>
  <si>
    <t>1402/02/23 11:46</t>
  </si>
  <si>
    <t>42b68ed6-63f1-ed11-a9f5-005056a0c8e6</t>
  </si>
  <si>
    <t>UmL2E3fSBvZhSDO3A/oFyPL4N8/lXnC6tMFgTHHKhWeZlOApEo+RFKdAHvq8YTl/3DM4X3aGw+RR4DcVrnIWbA==</t>
  </si>
  <si>
    <t>Case-01-00973</t>
  </si>
  <si>
    <t>1402/02/23 11:27</t>
  </si>
  <si>
    <t>با سلام
احتراما خواهشمندم در خصوص موارد زیر اعلام نفر ساعت نمایید: مهلت تسک 27 اردیبهشت 
1- نصب و راه اندازی تجهیزات 
2- آموزش کاربری دستگاه برای دو نفر 
سپاس</t>
  </si>
  <si>
    <t>3e9b17de-62f1-ed11-a9f5-005056a0c8e6</t>
  </si>
  <si>
    <t>omdmVl0AQAZEQrl88/JeQPurNPqF+K6W00hJHZ6vBCzXev+B0hqiBCW5TkFDOn7b4BcgE1wU3SEPltRLsFL51A==</t>
  </si>
  <si>
    <t>Case-01-00972</t>
  </si>
  <si>
    <t>انجام Change</t>
  </si>
  <si>
    <t>1402/02/23 11:20</t>
  </si>
  <si>
    <t>با سلام
لطفا هماهنگی های لازم جهت بروزرسانی فرم ویر فایروال فورتی گیت لن افرانت را برای روز دوشنبه2/25 ازساعت 5 بامداد الی 8 مبذول بفرمایید 
با تشکر</t>
  </si>
  <si>
    <t>196702fb-5bf1-ed11-a9f5-005056a0c8e6</t>
  </si>
  <si>
    <t>M3RoRpXVPkKlP9BoLhlD0wrr2G21cU/Trz2JgnA7SYGyLVuRxbIwnhaguvC2gQRajbQV48rcqfTmFD+qUNtTpA==</t>
  </si>
  <si>
    <t>Case-01-00971</t>
  </si>
  <si>
    <t>1402/02/23 10:31</t>
  </si>
  <si>
    <t xml:space="preserve"> با سلام و درود با توجه به سوختن دیسک VNX5300 (SAS 3.5 600) نسبت به ارسال و تعویض دیسک در روز جاری اقدامات لازم را مبذول فرمایید . با تشکر  1402-02-23</t>
  </si>
  <si>
    <t>f8f5adcf-5bf1-ed11-a9f5-005056a0c8e6</t>
  </si>
  <si>
    <t>Ycby2BNMSHA2InpRsrZS4iH75RIgaVv7n1HmR+AOY6a49179goQuopbw7r7GMbtbeQXVH8jgQYizu3dkQRktEA==</t>
  </si>
  <si>
    <t>Case-01-00970</t>
  </si>
  <si>
    <t>گانت چارت پیاده سازی  و انجام کار</t>
  </si>
  <si>
    <t>1402/02/23 10:30</t>
  </si>
  <si>
    <t>2fa33c84-5bf1-ed11-a9f5-005056a0c8e6</t>
  </si>
  <si>
    <t>jAk7fQsuzBv2qGUSVeNxN/3KrJqVTLluSuxFaDtVo1sA/36V9rBhBujzbNvvHehCulDTfSrMA8CG36RhVlnvBA==</t>
  </si>
  <si>
    <t>Case-01-00969</t>
  </si>
  <si>
    <t>1402/02/23 10:28</t>
  </si>
  <si>
    <t>8d179e14-1bef-ed11-a9f5-005056a0c8e6</t>
  </si>
  <si>
    <t>RQO2ZKZ8L9ijCho/XD7Ci5tnpnqemMZ5taNhp5Wtwj5ea8yGVBOq6UAhMdqRwFjILXpXMpgy9IkvGsQUfjfKMA==</t>
  </si>
  <si>
    <t>Case-01-00968</t>
  </si>
  <si>
    <t>1402/02/20 13:41</t>
  </si>
  <si>
    <t>شرکت انتقال گاز ایران</t>
  </si>
  <si>
    <t>63d15d57-44ee-ed11-a9f5-005056a0c8e6</t>
  </si>
  <si>
    <t>bS12nIDR8XfLQt8vAZppZpNOVD34//ySdLDBy9ovwpcIcsFcrOUvaXprwKrlejgPZ7GS+aquu/cvhZsYW6KkoA==</t>
  </si>
  <si>
    <t>Case-01-00967</t>
  </si>
  <si>
    <t>1402/02/19 12:04</t>
  </si>
  <si>
    <t>با سلام و احترام با توجه به Failed شدن یکی از دیسک های NL-SAS 4TB 3.5" VNX5.4K،خواهشمند است هارد جایگزین ارسال گردد. هارد جایگزین به آقای صباغ در ساختمان سهند تحویل داده شود. 19/02/1402 با سپاس</t>
  </si>
  <si>
    <t>4cda7367-35ee-ed11-a9f5-005056a0c8e6</t>
  </si>
  <si>
    <t>FyHXlzKMR0z3a0hJ/Zrwt7ZhyqlEO3KBxvdeR8VuQoyMmOkb4ixXxWyMUAYh8XV/Rex4cFqBeAXjZbQL7mr+Fg==</t>
  </si>
  <si>
    <t>Case-01-00966</t>
  </si>
  <si>
    <t>1402/02/19 10:17</t>
  </si>
  <si>
    <t>2050ab1f-35ee-ed11-a9f5-005056a0c8e6</t>
  </si>
  <si>
    <t>UEFhfPPn428Y2dADgXPrOvbbfrC3l0oibJVm5FAB49UKTdwS4VU/iO8pQsrTEvVy8VxWApSGxOpoARTo+tj2AA==</t>
  </si>
  <si>
    <t>Case-01-00965</t>
  </si>
  <si>
    <t>نصب و راه اندازی تجهیزات</t>
  </si>
  <si>
    <t>1402/02/19 10:15</t>
  </si>
  <si>
    <t>4dd8143e-34ee-ed11-a9f5-005056a0c8e6</t>
  </si>
  <si>
    <t>yP/vPXo+tS2R/ZEnLQwjTzrafPeqSjNXNANCIUubp6kkWUwg/xZZrTZqfkmI1B1q8C/TTswAycpkBnCx/eOQRw==</t>
  </si>
  <si>
    <t>Case-01-00964</t>
  </si>
  <si>
    <t>1402/02/19 10:09</t>
  </si>
  <si>
    <t>395968e9-33ee-ed11-a9f5-005056a0c8e6</t>
  </si>
  <si>
    <t>DBskoVB78LH/m08hisdvSyINKtjcHAnwPD8Zinw4WiteQ2mZzMNdQJibuGVANAxBoiBLiLIvrQbZd39qMtcAFg==</t>
  </si>
  <si>
    <t>Case-01-00963</t>
  </si>
  <si>
    <t>1402/02/19 10:07</t>
  </si>
  <si>
    <t>لطفا مطابق با فایل پیوست اعلام نفر ساعت فرمایید.
با تشکر</t>
  </si>
  <si>
    <t>c18eb8b3-33ee-ed11-a9f5-005056a0c8e6</t>
  </si>
  <si>
    <t>MwvpiXBZEW23llHZsFa6Hwhuh1htMsLgL+DgoqZAoA/mXOt1CVjES5m9jmjDocib6ZMXCQacAikAhcH0rsaGBQ==</t>
  </si>
  <si>
    <t>Case-01-00962</t>
  </si>
  <si>
    <t>1402/02/19 10:05</t>
  </si>
  <si>
    <t>اداره کل زندان ها و اقدامات تامینی و تربیتی استان قم</t>
  </si>
  <si>
    <t>d8fb6975-d2ec-ed11-a9f5-005056a0c8e6</t>
  </si>
  <si>
    <t>yXGQO+g1pbyvhfTbT5wKmu1v8yaE+Y3JperbKK0aiig+347ncTifwAaMNOTPMx9OY+5QAG5et1Tq7uP6UH8Odw==</t>
  </si>
  <si>
    <t>Case-01-00961</t>
  </si>
  <si>
    <t>1402/02/17 15:57</t>
  </si>
  <si>
    <t>بنیاد بهره وری موقوفات آستان قدس رضوی</t>
  </si>
  <si>
    <t>4723c7b8-c1ec-ed11-a9f5-005056a0c8e6</t>
  </si>
  <si>
    <t>tQ6+QzMlASvlSIReK1Rw6dQ0vQPCKQ3BmvkR4nD4H3ePgpVbqWgh8mbod5tT8N/OlRQYOpdWM4RSur7lHxOhJw==</t>
  </si>
  <si>
    <t>Case-01-00960</t>
  </si>
  <si>
    <t>1402/02/17 13:57</t>
  </si>
  <si>
    <t>با سلام
احتراما با توجه به ورود تجهیزات موضوع قرارداد، لطفا هماهنگی لازم جهت مراجعه برای تحویل و نصب دو دستگاه فایروال و دو سری لایسنس در روز دوشنبه 18 اردیبهشت ماه را مبذول نمایید.
سپاس</t>
  </si>
  <si>
    <t>45397fe8-0dec-ed11-a9f5-005056a0c8e6</t>
  </si>
  <si>
    <t>TJT1HmghKXYnd9mCgu/cLz41QA3ZUqwDWDFTLMifPOpjol+A0VKHBxbt6Vw8FoRdH+fQ3Ki+Lhy6llA6jIglig==</t>
  </si>
  <si>
    <t>Case-01-00959</t>
  </si>
  <si>
    <t>1402/02/16 16:30</t>
  </si>
  <si>
    <t>9ba8174c-f4eb-ed11-a9f5-005056a0c8e6</t>
  </si>
  <si>
    <t>i5eyZf2R4GCJ1eJN76GX0E7gdB5ksmk6+sEV2/713q+0UEhwg0OYtev0SjxoKr6uF1r9A1xzhxbbLgkj/xb2zQ==</t>
  </si>
  <si>
    <t>Case-01-00958</t>
  </si>
  <si>
    <t>1402/02/16 13:26</t>
  </si>
  <si>
    <t>4f2b8def-f3eb-ed11-a9f5-005056a0c8e6</t>
  </si>
  <si>
    <t>aZShslcLIqOpl2KkEVfxpwNL8bT34pzdOf/7NNCmrc5x9fTaT1urcMTpFyiOnC+BnkWpJvqhzph8CzNRf7NXNQ==</t>
  </si>
  <si>
    <t>Case-01-00957</t>
  </si>
  <si>
    <t>1402/02/16 13:24</t>
  </si>
  <si>
    <t>با سلام و احترام
لطفا با توجه به اسناد پیوست اعلام نفر ساعت فرمایید.
باتشکر</t>
  </si>
  <si>
    <t>da4c0cd9-f3eb-ed11-a9f5-005056a0c8e6</t>
  </si>
  <si>
    <t>qn1gE+U7Mj2C4BQ5wDq8GVvgxb5rTw4tWMOJMn6qSipQYLmTGGyBscJfqjRZ4ETdhjlOhPgaahdzA0U9Qb9jOg==</t>
  </si>
  <si>
    <t>Case-01-00956</t>
  </si>
  <si>
    <t>1402/02/16 13:23</t>
  </si>
  <si>
    <t>db4dbafb-eceb-ed11-a9f5-005056a0c8e6</t>
  </si>
  <si>
    <t>wgSFRHfK0zHKAMvNrHNXx5+9uk/wG5VQH/Ocip89DJa92G9TxcjqgHXukSiy4l3Vf4KBKqbbW7aGiXbk5htdcA==</t>
  </si>
  <si>
    <t>Case-01-00955</t>
  </si>
  <si>
    <t>1402/02/16 12:34</t>
  </si>
  <si>
    <t>شرکت گاز استان اصفهان</t>
  </si>
  <si>
    <t>933e5454-9de9-ed11-a9f5-005056a0c8e6</t>
  </si>
  <si>
    <t>w6BXqGfIaO3y4ybTuJmpTkWrCspoowuYBdg8E0KwZ9yRn69ZcLO8outyyDG9VmHrHPLIOXFYrCbQDnrestUJFg==</t>
  </si>
  <si>
    <t>Case-01-00954</t>
  </si>
  <si>
    <t>بررسی موارد فنی</t>
  </si>
  <si>
    <t>1402/02/13 13:59</t>
  </si>
  <si>
    <t>d91b205e-b5e8-ed11-a9f5-005056a0c8e6</t>
  </si>
  <si>
    <t>TY0FwerRH8v7XkX+tGEXL8newAKGR4Le4TS92Bs33si3kH3TW3OU3pbFt4/4TAmwu5nGozQJicHsDzoKNTCMfA==</t>
  </si>
  <si>
    <t>Case-01-00953</t>
  </si>
  <si>
    <t>1402/02/12 10:18</t>
  </si>
  <si>
    <t>c04a36b6-b4e8-ed11-a9f5-005056a0c8e6</t>
  </si>
  <si>
    <t>F2vhm8tKQXXyThlQjeWVYY/bS2D02CfT9RUU+CjwbEA0f0DThcVNLVZyoyvkfYGSAGuu/E4ZOGNmWbTf3E+jqw==</t>
  </si>
  <si>
    <t>Case-01-00952</t>
  </si>
  <si>
    <t>1402/02/12 10:14</t>
  </si>
  <si>
    <t>f0a88b22-ade8-ed11-a9f5-005056a0c8e6</t>
  </si>
  <si>
    <t>2UWUb5JUhdWHm8k1iHhFXnt42J4IVMMHlDu0QbIy/ky7FI1swMFPilGU5ivR5eSKT5dfKqXyiXuMvNIMyqWRgw==</t>
  </si>
  <si>
    <t>Case-01-00951</t>
  </si>
  <si>
    <t>تعویض دیسک</t>
  </si>
  <si>
    <t>1402/02/12 09:19</t>
  </si>
  <si>
    <t xml:space="preserve">سرکار خانم افشار
با سلام و درود 
با توجه به سوختن دیسک VNX8000  (SAS 3.5 600)   نسبت به ارسال و تعویض دیسک در روز جاری اقدامات لازم را  مبذول فرمایید . 
با تشکر
جعفری
1402-02-12
</t>
  </si>
  <si>
    <t>059c649c-06e8-ed11-a9f5-005056a0c8e6</t>
  </si>
  <si>
    <t>8+sPsscjpUcXmPolx2+gSrLQ+Eyuck0qc4Q0YBpPb4DAP7x1AF5PVToV+WsevIuWXZHSoFT1HB7aM6QA7Gg2FQ==</t>
  </si>
  <si>
    <t>Case-01-00950</t>
  </si>
  <si>
    <t>1402/02/11 13:27</t>
  </si>
  <si>
    <t>برگزاری جلسه و اعلام نفر ساعت مرتبط با نصب و راه اندازی ISE</t>
  </si>
  <si>
    <t>3f3549b5-ffe7-ed11-a9f5-005056a0c8e6</t>
  </si>
  <si>
    <t>j0FN9exJkWskcHTFV4oBEztRQxPLiLkqmtMmZj1AbUHMWCNpH60GA7LymL28laE83UgHJqPprsX0LCZbBC7KLA==</t>
  </si>
  <si>
    <t>Case-01-00949</t>
  </si>
  <si>
    <t>1402/02/11 12:38</t>
  </si>
  <si>
    <t>a486674b-ffe7-ed11-a9f5-005056a0c8e6</t>
  </si>
  <si>
    <t>tswLbbfm9sO7icIdwHn+oAHmEZucnjXMEpEnVcRPzdXu4fGin+3nVexoqLdXfumpO7LNcUDiOjrhYFOo+1H0mA==</t>
  </si>
  <si>
    <t>Case-01-00948</t>
  </si>
  <si>
    <t>1402/02/11 12:35</t>
  </si>
  <si>
    <t>0e8fbaf2-fee7-ed11-a9f5-005056a0c8e6</t>
  </si>
  <si>
    <t>NGjYFVJStmytIW1pfY/OIgjqu+K6dHtDeNk6pq1rgxEmZDXZmZyGVq5mKQwXcTgvTM5TaXO8dzt+zllpWSKdYA==</t>
  </si>
  <si>
    <t>Case-01-00947</t>
  </si>
  <si>
    <t>1402/02/11 12:32</t>
  </si>
  <si>
    <t>4e806a56-5ce6-ed11-a9f5-005056a0c8e6</t>
  </si>
  <si>
    <t>pYqpZiLNGaCfXllMYYu430yv6TH3nKx/ldsA3J2IglmxBrjNehbJ3I/AS1jSgI4eCO5uXtZgGSfx6M/4fiMAeg==</t>
  </si>
  <si>
    <t>Case-01-00946</t>
  </si>
  <si>
    <t>1402/02/09 10:36</t>
  </si>
  <si>
    <t>9f5be45c-1fe4-ed11-a9f5-005056a0c8e6</t>
  </si>
  <si>
    <t>/kJb7t0MHNr9K00gZLLfZFJj0wTT3i7qYLRnFs4HF5KgpELlmSqSGW6kOD07ersVNb9KnZg/PQ+rKTnnf7kv3Q==</t>
  </si>
  <si>
    <t>Case-01-00945</t>
  </si>
  <si>
    <t>1402/02/06 14:14</t>
  </si>
  <si>
    <t>درخواست بررسی لیست تجهیزات سیسکو مطابق با اسناد مناقصه</t>
  </si>
  <si>
    <t>30676c16-1de4-ed11-a9f5-005056a0c8e6</t>
  </si>
  <si>
    <t>gytBy5dGyNGv42sebZwyFH9awB9+a4oxxUdqqZiej6hYM0hxudsifXOER0j8kAfeaLDHM91TXq7uaRYUShTh/w==</t>
  </si>
  <si>
    <t>Case-01-00944</t>
  </si>
  <si>
    <t>1402/02/06 13:58</t>
  </si>
  <si>
    <t>بررسی لیست تجهیزات فورتیوب</t>
  </si>
  <si>
    <t>c023b3d5-36e3-ed11-a9f5-005056a0c8e6</t>
  </si>
  <si>
    <t>hnNrYP+5cauEchVTpwa6OgjZzYnM8aEufRMkzeP/0PuwYtkRDii/lKorzQ+RSzYb6PhX/KMCFAhUROZXHIAVbA==</t>
  </si>
  <si>
    <t>Case-01-00943</t>
  </si>
  <si>
    <t>1402/02/05 10:30</t>
  </si>
  <si>
    <t>036c1db3-1de3-ed11-a9f5-005056a0c8e6</t>
  </si>
  <si>
    <t>9OstWImrxSA7QS0k5/aTjnq8VJDmrFvo+0bBkCbplF5HC4PzKGXazh6gzEmX1S8a/e+CtvvuUMuANUrywMHBnw==</t>
  </si>
  <si>
    <t>Case-01-00942</t>
  </si>
  <si>
    <t>تعویض دیسک سوخته VNX8K</t>
  </si>
  <si>
    <t>1402/02/05 07:30</t>
  </si>
  <si>
    <t xml:space="preserve">با سلام و احترام
با توجه به Failed  شدن یکی از دیسک های SAS 600GB 3.5" VNX8K،خواهشمند است هارد جایگزین ارسال گردد.
هارد جایگزین به آقای صباغ در ساختمان سهند تحویل داده شود.
05/02/1402
با سپاس
</t>
  </si>
  <si>
    <t>cc874122-84e2-ed11-a9f5-005056a0c8e6</t>
  </si>
  <si>
    <t>4a4KgTgLNDWQBZex6F18Huj1j+z2VMmh6Q0WAeqOgLCKkZbS8SrqjXK4JJ+MZVsOwZrYQC4YhUvGqrMkVNVcsg==</t>
  </si>
  <si>
    <t>Case-01-00941</t>
  </si>
  <si>
    <t>خطا برروی دیسک Vault VNX8K</t>
  </si>
  <si>
    <t>1402/02/04 13:11</t>
  </si>
  <si>
    <t xml:space="preserve">با سلام و احترام
با توجه به اینکه یکی از دیسک های Vault برروی VNX8K خطای "Bus 0 Enclosure 0 Disk 1 Soft media error" لطفا بررسی نمایید که در صورت لزوم اقدامات لازم نظیر تعویض دیسک انجام شود.
با سپاس
</t>
  </si>
  <si>
    <t>1f66ff99-9de1-ed11-a9f5-005056a0c8e6</t>
  </si>
  <si>
    <t>u5r9i7AS/Lys9524AgNpdnL1Mg82UB8sDSwzM/AN+NpTUcqIauo0u/I4vskmnNqjjRGabrMjMSUXD7JIqPhUHg==</t>
  </si>
  <si>
    <t>Case-01-00940</t>
  </si>
  <si>
    <t>خرابی استوریج VNX5400</t>
  </si>
  <si>
    <t>1402/02/03 09:40</t>
  </si>
  <si>
    <t xml:space="preserve">سرکار خانم افشار
با سلام و احترام 
پیرو خرابی DPE استوریج VNX5400 و از دسترس خارج شدن Replication افرانت،  لطفا" در روز جاری  نسبت به بررسی و اعزام نیرو جهت رفع مشکل همکاری فرمائید . 
با تشکر
جعفری
1402-02-03
</t>
  </si>
  <si>
    <t>5064a096-84e1-ed11-a9f5-005056a0c8e6</t>
  </si>
  <si>
    <t>lP121y0l2zevv1DsFRoGzlqggBOWuCZ0+kkU+QDep9CrHUZLn5SKZDBkUq9rNfEWecSFSC94ZFOfQi2GYSCfeg==</t>
  </si>
  <si>
    <t>Case-01-00939</t>
  </si>
  <si>
    <t>خرابی تجهیز tape افرانت</t>
  </si>
  <si>
    <t>1402/02/03 06:41</t>
  </si>
  <si>
    <t xml:space="preserve">سرکار خانم افشار
با سلام و درود 
با توجه به بروز  مجدد  خطا و تکرار مشکلات سخت افزاری تجهیز Quantum Scalar i500 و عدم امکان دسترسی به دیتای آن در روز جاری ، لطفا با قید فوریت  نسبت یه هماهنگی جهت سرویس این تجهیز همکاری لازم را مبذول فرمایید . 
با تشکر
جعفری
1402-02-03
From: حمید رضا دوست &lt;h.doust@afranet.ir&gt; 
Sent: Saturday, April 15, 2023 10:20 AM
To: m.afshar@aliasys.co
Cc: کیانوش جعفری &lt;jafari@afranet.ir&gt;; f.shokri@aliasys.co
Subject: مشکل تجهیز Tape افرانت
با سلام و احترام
با توجه به بروز مشکل در تجهیز Quantom Tape افرانت (سنسور و بازوی رباتیک)خواهشمند است در اسرع وقت نسبت به رفع مشکل و سرویس تجهیز اقدام نمایید.
تصویر خطاهای موجود پیوست میباشند. 
با سپاس
حمیدرضا دوست
کارشناس عملیات دیتاسنتر
-----------------------------------------------------------------
  تهران ، خیابان دکتر بهشتی ، خیابان سهند ، نبش کوچه متحیری ، پلاک 12 
 تلفن : 81180-021
فکس: 88737132-021
-----------------------------------------------------------------
</t>
  </si>
  <si>
    <t>5851c0aa-a1de-ed11-a9f5-005056a0c8e6</t>
  </si>
  <si>
    <t>YiJJcoTHJtAF2yylZZB70OO6Irk7/BBAE6MXONlvJE8naE0bg+ZYxkjBQ4FWjQc7WgmdtgfLvBj6XO659nGK7A==</t>
  </si>
  <si>
    <t>Case-01-00938</t>
  </si>
  <si>
    <t>1402/01/30 14:32</t>
  </si>
  <si>
    <t>9526f18d-a0de-ed11-a9f5-005056a0c8e6</t>
  </si>
  <si>
    <t>d+86vMDBS7BoMhHawW+RdBZRbQ9XY2HTUIpqJAy+FpADCUX70Z8KtEVqRhXxlaMYl1bwPKqfxQBNMpCswEe7lQ==</t>
  </si>
  <si>
    <t>Case-01-00937</t>
  </si>
  <si>
    <t>1402/01/30 14:24</t>
  </si>
  <si>
    <t>b7a2dd5b-a0de-ed11-a9f5-005056a0c8e6</t>
  </si>
  <si>
    <t>8IRV8OoWzcjjZfVxN6iOzKz6VFcZbH0ZNrV0hRVfk2Mclxu/Jvsdc7qbrGhrtE38sRkx3EeQZw1nCZLvDag70A==</t>
  </si>
  <si>
    <t>Case-01-00935</t>
  </si>
  <si>
    <t>1402/01/30 14:23</t>
  </si>
  <si>
    <t>2501e369-a0de-ed11-a9f5-005056a0c8e6</t>
  </si>
  <si>
    <t>kbXQrJ63esPospaDthPvVer0Z5crxoIC8r/y20KF4ad5d5qlxeKL3+vM3sMy486VKFJBQKRtiHkrrwp17vEsEw==</t>
  </si>
  <si>
    <t>Case-01-00936</t>
  </si>
  <si>
    <t>fcf52453-a0de-ed11-a9f5-005056a0c8e6</t>
  </si>
  <si>
    <t>gfm2oHEZluB7UISWzAFiMCE4gr0qlaL6E8YqYy833wWtbPFq20In8VADKf97yUwwtcsNOocvDAPkb22rDREYbw==</t>
  </si>
  <si>
    <t>Case-01-00934</t>
  </si>
  <si>
    <t>1402/01/30 14:22</t>
  </si>
  <si>
    <t>076b5469-85de-ed11-a9f5-005056a0c8e6</t>
  </si>
  <si>
    <t>z7mbD0KnYyL5Wu0ckiEWYPh/GOKvkrg+ZIfm0LZVwp69z85URyuVP6V5c2hl/22XmRlLvj/VXU6hHkRvE2YvFA==</t>
  </si>
  <si>
    <t>Case-01-00933</t>
  </si>
  <si>
    <t>1402/01/30 11:10</t>
  </si>
  <si>
    <t>دانشگاه شهید بهشتی</t>
  </si>
  <si>
    <t>37d67088-c7dd-ed11-a9f5-005056a0c8e6</t>
  </si>
  <si>
    <t>QVUBheSR2RFID2sEbr5ve1bX7lJIoBiUjYpqjThygXhqS/YD4z+rGNF3oit8MFJceB4roczbqZ6fR9BZ4hQMBA==</t>
  </si>
  <si>
    <t>Case-01-00932</t>
  </si>
  <si>
    <t>1402/01/29 12:30</t>
  </si>
  <si>
    <t>شرکت پرداخت الکترونیک سامان کیش</t>
  </si>
  <si>
    <t>اعلام نفر ساعت فنی</t>
  </si>
  <si>
    <t>9d1cfd18-b2dd-ed11-a9f5-005056a0c8e6</t>
  </si>
  <si>
    <t>ieMFLHxOMqoxKatPXQRDgIV2CBPI+sMSdPevi1MSE8BnnuuKyXOXAP5wfVqzDJF5xVd6WWauyxERswZNzxuK/g==</t>
  </si>
  <si>
    <t>Case-01-00931</t>
  </si>
  <si>
    <t xml:space="preserve">راه اندازی VPN بر روی فورتی </t>
  </si>
  <si>
    <t>1402/01/29 09:57</t>
  </si>
  <si>
    <t>با سلام 
با توجه به درخواست واحد دیتانستر افرانت جهت راه اندازی VPN به منظور اتصال از بیرون شبکه به تعدادی آی پی Private ، لطفا هماهنگی لازم را مبذول فرمایید
با تشکر</t>
  </si>
  <si>
    <t>2b828844-f9dc-ed11-a9f5-005056a0c8e6</t>
  </si>
  <si>
    <t>2152U73uPCzB7FcB080Y/+NniWRqqaq1TgegZxfWP3SVtflrS8Ein+GnBnFKREvZ+pfZqB2pn1dZATplLWbi5w==</t>
  </si>
  <si>
    <t>Case-01-00930</t>
  </si>
  <si>
    <t>test</t>
  </si>
  <si>
    <t>پورتال --- واحد امور قرارداد ها</t>
  </si>
  <si>
    <t>1402/01/28 11:54</t>
  </si>
  <si>
    <t>بانک سامان</t>
  </si>
  <si>
    <t>sb24</t>
  </si>
  <si>
    <t>0b6a2c66-f7dc-ed11-a9f5-005056a0c8e6</t>
  </si>
  <si>
    <t>xeeK/ZXx+5HYTup7K7hHSl8agEySj0LUsBMCShybPqNGYr6u4OBWbSwoCn4PPe292ItlKOTuTQQiI8ps/MghMQ==</t>
  </si>
  <si>
    <t>Case-01-00929</t>
  </si>
  <si>
    <t>1402/01/28 11:41</t>
  </si>
  <si>
    <t>ba24</t>
  </si>
  <si>
    <t>c3db13a0-51dc-ed11-a9f5-005056a0c8e6</t>
  </si>
  <si>
    <t>lPo/vh3thmQayOazGFBgPsNkqgc5WnTFXte0iT/N6C25Zj33/LJBbPiEyysxgLH57Xn4gwVp1CGjIhK4LuM0CQ==</t>
  </si>
  <si>
    <t>Case-01-00928</t>
  </si>
  <si>
    <t>1402/01/27 15:54</t>
  </si>
  <si>
    <t>با سلام و احترام
به استحضار میرساند جلسه روز سه شنبه مورخ 1402/2/5 با موضوع مذاکره در خصوص چالش ها و ریسک های موجود در دیتاسنتر شرکت افرانت- حوزه ذخیره ساز برگزار خواهد شد. خواهشمند است در صورت تایید در جلسه مذکور مساعدت نموده همراهی فرمایید.
باتشکر</t>
  </si>
  <si>
    <t>49b58a55-27dc-ed11-a9f5-005056a0c8e6</t>
  </si>
  <si>
    <t>gfokb7SLNHFURHCsF+3hTM3DB9/Yxn+SmoL4jozGupcD2g0KIFHQJQH0TlWTtv+BWydONRcrmORk7Sl+zchygg==</t>
  </si>
  <si>
    <t>Case-01-00927</t>
  </si>
  <si>
    <t>مشکل در ارتباط IDS02 افرانت با forti analyzer</t>
  </si>
  <si>
    <t>1402/01/27 10:51</t>
  </si>
  <si>
    <t xml:space="preserve">با سلام 
ids02 در ارتباط با فورتی آنالایزر دچار مشکل شده است ، پینگ فورتی آنالایزر از ids02 قابل دسترس است 
لطفا بررسی فرمایید
با تشکر
</t>
  </si>
  <si>
    <t>bf66a006-21dc-ed11-a9f5-005056a0c8e6</t>
  </si>
  <si>
    <t>oux9FuofnMLn7muSmbEae8qbYRgLSNltbAIz9dsT4a6bjU4K3PGuVCiDkATkPlOKzf1qYkuKvs5AhzJkG7rk6g==</t>
  </si>
  <si>
    <t>Case-01-00926</t>
  </si>
  <si>
    <t>1402/01/27 10:06</t>
  </si>
  <si>
    <t>اعلام نفر ساعت نصب و راه اندازی و نیز آموزش در خصوص لیست تجهیزات پیوست</t>
  </si>
  <si>
    <t>eb9875b1-20dc-ed11-a9f5-005056a0c8e6</t>
  </si>
  <si>
    <t>qU4sIKMABU2ZFtQQHpAx/LPsG8IoowneYXarDOc3A1Yjie1xCtxtI/G/ZoYbJnx/1o/N6Z5WMANg9pEMN71LgA==</t>
  </si>
  <si>
    <t>Case-01-00925</t>
  </si>
  <si>
    <t>تعویض هارد  سوخته   1.2TB 2.5" VNX8K  افرانت</t>
  </si>
  <si>
    <t>1402/01/27 10:04</t>
  </si>
  <si>
    <t xml:space="preserve">با توجه به Failed  شدن یکی از دیسک های 1.2TB 2.5" VNX8K،خواهشمند است هارد جایگزین ارسال گردد.
هارد جایگزین به آقای صباغ در ساختمان سهند تحویل داده شود.
</t>
  </si>
  <si>
    <t>31368fed-87db-ed11-a9f5-005056a0c8e6</t>
  </si>
  <si>
    <t>haY6L6M3i+GobzhrVbbuii9phrkgzfTB2wwVwmeecs1K6cg9AMyivnCyzflkUHa71qcAF8jxndPrqamXwL72bg==</t>
  </si>
  <si>
    <t>Case-01-00924</t>
  </si>
  <si>
    <t>تست سامانه</t>
  </si>
  <si>
    <t>1402/01/26 15:50</t>
  </si>
  <si>
    <t>a06fa117-7edb-ed11-a9f5-005056a0c8e6</t>
  </si>
  <si>
    <t>7D9agMDz8csFaAki3f851NXJUARGGCn9p0T4TjWvV+BpMpTmUehjUdiHVtgO7KWRgZuVkjmkP9a9GWJCnPiBFg==</t>
  </si>
  <si>
    <t>Case-01-00923</t>
  </si>
  <si>
    <t>1402/01/26 14:40</t>
  </si>
  <si>
    <t>با سلام
احتراما خواهشمندم نسبت به بررسی مستندات فنی و LOM گارانتی تجهیزات اقدام لازم را مبذول نمایید. همچنین با توجه به نصب و تست ATP تجهیزات در صورت نیاز به توضیح و یا ارایه قیمت حداکثر تا صبح دوشنبه 28 فروردین اقدام لازم را مبذول نمایید.
سپاس</t>
  </si>
  <si>
    <t>14ec9f43-7bdb-ed11-a9f5-005056a0c8e6</t>
  </si>
  <si>
    <t>T7vUGGdSvtTrEQ9q5G13IAq6gv6JPaWBmskt8jDoYbHSTu1NcPpJ3EPOfWgKrZoiuQR2EOcPQ98hsDlF0jVjQQ==</t>
  </si>
  <si>
    <t>Case-01-00922</t>
  </si>
  <si>
    <t>1402/01/26 14:19</t>
  </si>
  <si>
    <t>با سلام
احتراما با توجه به ارایه رویه فنی تست تجهیزات لطفا موارد فنی رو ملاحظه و در صورت نیاز به هر گونه توضیحات و یا ارایه قیمت خدمات فنی نهایتا تا صبح دوشنبه 28 فروردین ماه برای اینجانب ارسال فرمایید.
سپاس</t>
  </si>
  <si>
    <t>221bba73-78db-ed11-a9f5-005056a0c8e6</t>
  </si>
  <si>
    <t>0ksF6JuGYHEDs2XcJJcLHSGrTyA91lh2BmuIZWIRXzEYNIkgY4Pn7eFg1EWIcFFSTH5YHSgqkgsu6ovQZo9oTQ==</t>
  </si>
  <si>
    <t>Case-01-00921</t>
  </si>
  <si>
    <t>1402/01/26 13:59</t>
  </si>
  <si>
    <t>با سلام
احتراما با توجه به ارایه روند تحویل تجهیزات و انجام تست ATP لطفا موارد را بررسی و در صورت نیاز به ارایه توضیحات و یا قیمت موارد را نهایتا تا صبح دوشنبه 29 فروردین به اینجانب ارایه فرمایید.
سپاس</t>
  </si>
  <si>
    <t>8060a9d9-76db-ed11-a9f5-005056a0c8e6</t>
  </si>
  <si>
    <t>YCk0eSkb3/s/Ua+97TRLTKQ3Q+kuRN7c/KFc5Z/K7uhoL/Fp9sU5dmpA+0Z7QSf9mOGKq8lKZ21WLUDsn6bg3A==</t>
  </si>
  <si>
    <t>Case-01-00920</t>
  </si>
  <si>
    <t>1402/01/26 13:48</t>
  </si>
  <si>
    <t>با سلام
احتراما با توجه به ارایه رویه تحویل تجهیزات در اسناد، لطفا موارد را بررسی و در صورت نیاز به ارایه توضیحات و یا قیمت نهایتا تا صبح روز 28 فروردین به اینجانب اعلام فرمایید.
سپاس</t>
  </si>
  <si>
    <t>6338669c-65d8-ed11-a9f5-005056a0c8e6</t>
  </si>
  <si>
    <t>e4W9B28VhQsupaSYook/g9zfpFBBb+v5vZ8hCo1uKFecYIXOioKqKaGtrcW4c8nJhyE5Fpmsaad5f+RCuqwlIA==</t>
  </si>
  <si>
    <t>Case-01-00918</t>
  </si>
  <si>
    <t>gdgfd</t>
  </si>
  <si>
    <t>1402/01/22 17:07</t>
  </si>
  <si>
    <t>شرکت پلی پروپیلن جم</t>
  </si>
  <si>
    <t>gfdgfd</t>
  </si>
  <si>
    <t>jppc</t>
  </si>
  <si>
    <t>7dd84ead-65d8-ed11-a9f5-005056a0c8e6</t>
  </si>
  <si>
    <t>vIqd2zZ6pL2o9s+VweB/M2bDYswoJIEA3V30QSwmQbyozclL/IhXT+pXZBh+nFCsa/sDdF82Q9MsZgaoUpMHZg==</t>
  </si>
  <si>
    <t>Case-01-00919</t>
  </si>
  <si>
    <t>cf95f215-61d8-ed11-a9f5-005056a0c8e6</t>
  </si>
  <si>
    <t>v5WbF+monquL9bJFzvPioCJ5QzoJTlZmKQHQlwVASpOjjjs0vW4Nu87Lxcs3dBk2Th+Myt83VAVBpheMV2AVuA==</t>
  </si>
  <si>
    <t>Case-01-00917</t>
  </si>
  <si>
    <t>1402/01/22 16:35</t>
  </si>
  <si>
    <t>مذاکره با مشتری جهت اتمام نصب و راه اندازی موارد باقی مانده و دریافت صورتجلسه تحویل نهایی.
بحث NSX به بعد از خرید تجهیزات موکول خواهد شد و در صورتجلسه نهایی درج میگردد.</t>
  </si>
  <si>
    <t>06dee0fa-24d8-ed11-a9f5-005056a0c8e6</t>
  </si>
  <si>
    <t>mf/gFTx50ItNq5RJ572WcJkEbrGrSwoD9H2oNOxCkI0UTEFYJ6g2XCAgUVgsZBqIvJFa5xxLFwMy3m18roDnaA==</t>
  </si>
  <si>
    <t>Case-01-00916</t>
  </si>
  <si>
    <t>اعلام نفرساعت فنی و شرح خدمات قابل ارائه</t>
  </si>
  <si>
    <t>1402/01/22 09:24</t>
  </si>
  <si>
    <t>f41187a3-61d7-ed11-a9f5-005056a0c8e6</t>
  </si>
  <si>
    <t>cwPfgRIR/GM2HBnL+DoqktHP9+Hy73e5tz5tqfDsvxZqt/gz9TX/UV9J7psBcWhb+XRq1NRhq7X43fIEg0BnhA==</t>
  </si>
  <si>
    <t>Case-01-00915</t>
  </si>
  <si>
    <t>1402/01/21 10:06</t>
  </si>
  <si>
    <t>ارائه مستند HLD</t>
  </si>
  <si>
    <t>3a218c73-87d3-ed11-a9f3-005056a0c8e6</t>
  </si>
  <si>
    <t>3BqePIR+C8Pnl0d4tBMpGhfOPFT9szMQ0uSeca52s+BgFKT/AVwTFpRzG7ChVb7E3pAtRy/xWgoKz3gZIjopdQ==</t>
  </si>
  <si>
    <t>Case-01-00914</t>
  </si>
  <si>
    <t>1402/01/16 12:27</t>
  </si>
  <si>
    <t>تجارت الکترونیک پارسیان</t>
  </si>
  <si>
    <t>با سلام
احتراما با توجه به نیاز به فرمت اطلاعات کارفرما بر روی دستگاه دیتادامین اولیه برای بازگشت دستگاه به انبار شرکت، خواهشمندم ضمن بررسی این موضوع، در اولین فرصت و با اولویت بالا هماهنگی لازم با اقای مهندس ولی الهی برای مراجعه و انجام این کار را مبذول نمایید. 
سپاس</t>
  </si>
  <si>
    <t>7bdffa17-e9d1-ed11-a9f2-005056a0c8e6</t>
  </si>
  <si>
    <t>6J4QTTRkfHJX4fEg5gmb53dMTDLRZH0pYdWMvjLak/qqeiYamHjxHAcJzBRl6Ldbc4/6iGqyT71omH58WRMJxw==</t>
  </si>
  <si>
    <t>Case-01-00913</t>
  </si>
  <si>
    <t>نصب و راه اندازی و تاییده اصالت</t>
  </si>
  <si>
    <t>1402/01/14 11:00</t>
  </si>
  <si>
    <t>با سلام و احترام
با توجه به فایل پیوست لطفا نسبت به نصب و اصالت سنجی سریال های پیوست اقدام گردد.
با تشکر</t>
  </si>
  <si>
    <t>39c9e152-e8d1-ed11-a9f2-005056a0c8e6</t>
  </si>
  <si>
    <t>Oxsi79L3v96DO14y4WpcASp/j8xlE8yKf0TpSAvTuKn1IZkZNfb9zlBw0nNdFJ0yvuSZOLZpsHQN+cxsNSiuvg==</t>
  </si>
  <si>
    <t>Case-01-00912</t>
  </si>
  <si>
    <t>1402/01/14 10:55</t>
  </si>
  <si>
    <t>هماهنگی جهت حضور کارشناسان در محل انبار جهت باز کردن و تست فنی تجهیزات</t>
  </si>
  <si>
    <t>4467a051-28c2-ed11-a9ea-005056a0c8e6</t>
  </si>
  <si>
    <t>iMTLLJ70BrqsNtg4dTD5Mbt5+oEPBa7Rg0eJtO1hUKrdPG/juKjjlGhoDIQj3wBe/ygZuEvYN8BFWsunypcmgw==</t>
  </si>
  <si>
    <t>Case-01-00911</t>
  </si>
  <si>
    <t>1401/12/23 08:53</t>
  </si>
  <si>
    <t>شرکت خدمات ارتباطى رایتل</t>
  </si>
  <si>
    <t>2aed73a2-27c2-ed11-a9ea-005056a0c8e6</t>
  </si>
  <si>
    <t>W7FaZTM0iDojag0ZNm0mr7LF84btr9zDKvpVCYZzasvvCo7Mu1kIYH3FOnFZRIfvjqXM22NA8I/BxB9d1pS38g==</t>
  </si>
  <si>
    <t>Case-01-00910</t>
  </si>
  <si>
    <t>نصب و راه اندازی و پشتیبانی</t>
  </si>
  <si>
    <t>1401/12/23 08:48</t>
  </si>
  <si>
    <t>با سلام و احترام
لطفا مطابق با فایل پیوست نفر ساعت نصب و راه اندازی و پشتیبانی برای سال اول و دوم اعلام فرمایید.
با تشکر</t>
  </si>
  <si>
    <t>1fb14aef-9ac0-ed11-a9e9-92cbca28d8d5</t>
  </si>
  <si>
    <t>bGNNcaPUU+mVfT1cP5y0Y0Z2wiO/GZrPQYhvZdXgbrAkRkXMgL9uZs2p9P/OO1a9QNHltvZGNmEtYupm3L97tw==</t>
  </si>
  <si>
    <t>Case-01-00909</t>
  </si>
  <si>
    <t>بروز رسانی فورتی گیت ها</t>
  </si>
  <si>
    <t>1401/12/21 09:28</t>
  </si>
  <si>
    <t xml:space="preserve">با سلام 
با توجه به انتشار آسیب پذیری جدید بر روی تجهیزات فورتی لطفا اقدامات لازم جهت حضور کارشناس فنی آلیاسیس را برای فردا 12/22  ساعت 5:30 بامداد هماهنگ بفرمایید </t>
  </si>
  <si>
    <t>081bfe37-0bc0-ed11-a9e9-92cbca28d8d5</t>
  </si>
  <si>
    <t>n1EpiFhBWEnOCLecfLkZj+21KYeqy2Qyg58X4KtmKKE18p7zB/T4WGILhYknHrXVdMWmgdjRHjdZthiHfVXE6g==</t>
  </si>
  <si>
    <t>Case-01-00908</t>
  </si>
  <si>
    <t>1401/12/20 16:19</t>
  </si>
  <si>
    <t>با سلام
احتراما خواهشمندم نسبت به مطالعه موارد فنی پیش نویس قرارداد و اعلام نظر و اصلاحات پیشنهادی خود اقدام لازم را مبذول نمایید.
سپاس</t>
  </si>
  <si>
    <t>6e95caed-debc-ed11-a9e9-92cbca28d8d5</t>
  </si>
  <si>
    <t>GrSQYnhS9jAALX5yQ49RgXV/2DfIYqkDyaLaP+pWWwmbBQKzlC+kxkgSwLUloU0ZZ87lmhfHSv+PSxnQB2lFAg==</t>
  </si>
  <si>
    <t>Case-01-00907</t>
  </si>
  <si>
    <t>1401/12/16 15:25</t>
  </si>
  <si>
    <t>09863c80-afbc-ed11-a9e9-92cbca28d8d5</t>
  </si>
  <si>
    <t>WdEfx3h+jYEyHX++P+CqgFvXT+IGpmy9JdbzQGv0fUwEZtCqE0U+LkE1l4RiVlLzn4Qf6JFmPIBLj6cHL3uoKg==</t>
  </si>
  <si>
    <t>Case-01-00906</t>
  </si>
  <si>
    <t>1401/12/16 09:45</t>
  </si>
  <si>
    <t>درخواست حضور نفرات جهت مشاهده آنلاین سفارش 
های مربوط به قرارداد در حوزه تجهیزات HPE
تاریخ اعلامی مشتری 22/ 12/ 1401 می باشد.</t>
  </si>
  <si>
    <t>b76ad136-afbc-ed11-a9e9-92cbca28d8d5</t>
  </si>
  <si>
    <t>y8QXPW7j8Q6XcMJ3zM+nkuYwwxAgdPXDNenaqSuCUiCCgyLx2C7BDGMGzu4xkIX6yjCcM2wTrtEWNef2qn6dag==</t>
  </si>
  <si>
    <t>Case-01-00905</t>
  </si>
  <si>
    <t>1401/12/16 09:43</t>
  </si>
  <si>
    <t>ce82ca9c-1dbb-ed11-a9e9-92cbca28d8d5</t>
  </si>
  <si>
    <t>Z0UbQ+nqbDf40ggcV9sFAH4l+2zkLZSz05qjvJ4JW10D4x/ElbI01bhUHF363boBa/IFGhc0JVJuSge/vc+tuQ==</t>
  </si>
  <si>
    <t>Case-01-00904</t>
  </si>
  <si>
    <t>1401/12/14 09:48</t>
  </si>
  <si>
    <t>شرکت مادر تخصصی مدیریت ساخت و تهیه کالای اب و برق (ساتکاب)</t>
  </si>
  <si>
    <t>d5a40645-1dbb-ed11-a9e9-92cbca28d8d5</t>
  </si>
  <si>
    <t>BNGgEkCKGD3cW5NZcX8gm18TV6KvmTawkNRvluvPlZhrDgpL9y1gGTRif/Ok8H6Tt2pcSA4uKw8+zJNuysdamQ==</t>
  </si>
  <si>
    <t>Case-01-00903</t>
  </si>
  <si>
    <t>1401/12/14 09:46</t>
  </si>
  <si>
    <t>شرکت مادر تخصصی فرودگاههای کشور</t>
  </si>
  <si>
    <t>99e675ae-1abb-ed11-a9e9-92cbca28d8d5</t>
  </si>
  <si>
    <t>EY19myOSC6kicajzT4mhrZ96N7oRnD14AzVkFs+htvoNya4H3Dtk3wUChY9Te7WlzZWCAl+67JCKIdQN/ueffA==</t>
  </si>
  <si>
    <t>Case-01-00902</t>
  </si>
  <si>
    <t>1401/12/14 09:27</t>
  </si>
  <si>
    <t>اعلام قیمت مرتبط با تغییر Scope  پروژه</t>
  </si>
  <si>
    <t>f3ce2e53-56ba-ed11-a9e9-92cbca28d8d5</t>
  </si>
  <si>
    <t>925f89JUDUIhlaOMWCAiQdsy/bGwl7OBLw8E3xHWss5Ti+B2qAPex6oDSzLww6Fhp2K+Yvlq7MvozLtQv4afTw==</t>
  </si>
  <si>
    <t>Case-01-00901</t>
  </si>
  <si>
    <t>1401/12/13 10:02</t>
  </si>
  <si>
    <t>درخواست حضور نفرات فنی در سایت مشتری جهت انجام فاز شناخت
لطفا نسبت به اعلام زمان های مساعد جهت حضور همکاران فنی طی ای هفته مساعدت فرمایید.</t>
  </si>
  <si>
    <t>8b99cdf6-f3b7-ed11-a9e9-92cbca28d8d5</t>
  </si>
  <si>
    <t>vn2wCdiRNDSLDMeQPKskMDZjyCOPo4p14PhhaweQMoa4h7HV0E7SUx01UM8GDpAj6C0ff7bzOeLPhmrPh/xA+Q==</t>
  </si>
  <si>
    <t>Case-01-00900</t>
  </si>
  <si>
    <t>نصب و راه اندازی و فعال سازی لایسنس</t>
  </si>
  <si>
    <t>1401/12/10 09:13</t>
  </si>
  <si>
    <t>با سلام و احترام
لطفا به جهت نصب و راه اندازی 2 دستگاه FG-1100E و لایسنس های مربوطه تخصیص نیرو فرمایید.
با تشکر</t>
  </si>
  <si>
    <t>9f52837f-f3b7-ed11-a9e9-92cbca28d8d5</t>
  </si>
  <si>
    <t>rbypiY/J6HoDL0NyoITUnEmuWK8yOPL3VR9Ho+1W1aZvM5xKsRuIEqKMZ5o/R+J0OyzFzHjrkbQUacbFHuCHbA==</t>
  </si>
  <si>
    <t>Case-01-00899</t>
  </si>
  <si>
    <t>1401/12/10 09:09</t>
  </si>
  <si>
    <t>با سلام و احترام
لطفا</t>
  </si>
  <si>
    <t>8c152a15-4db7-ed11-a9e9-92cbca28d8d5</t>
  </si>
  <si>
    <t>/AUgKVrFDml7bBZVV0J7PduoWplKYV+6UT5RsY7hoFrMRiw3j9JQhe3c76D264krmkYLTc+LKtnbvWzAoInjBw==</t>
  </si>
  <si>
    <t>Case-01-00898</t>
  </si>
  <si>
    <t>1401/12/09 13:18</t>
  </si>
  <si>
    <t>پتروشیمی پارس</t>
  </si>
  <si>
    <t xml:space="preserve">ارائه لیست تجهیزات و لیست سرویس مطابق با جلسه برگزار شده 
نیازمندی های مشتری به پیوست ارسال شده است. در صورت وجود هرگونه ابهام مراتب اعلام گردد.
</t>
  </si>
  <si>
    <t>5a928dc4-7ab6-ed11-a9e9-92cbca28d8d5</t>
  </si>
  <si>
    <t>6nU+a+jx8GBxccvgaw9B1lYfh/CXY0S6k9HUd1mcU7+SkhB9ONILqofuLwdIuG4vAmRAuUEbQeN/2FDH20Ua0w==</t>
  </si>
  <si>
    <t>Case-01-00897</t>
  </si>
  <si>
    <t>1401/12/08 12:13</t>
  </si>
  <si>
    <t>1e120251-68b6-ed11-a9e9-92cbca28d8d5</t>
  </si>
  <si>
    <t>eUmkpG8Gx3xy54Oda9RGIjUJ0VzWIejoa2jvQpZpswb1UEEBiluXxN68SVTPYYvZTm3KKTenAM2C/peoCszA3Q==</t>
  </si>
  <si>
    <t>Case-01-00895</t>
  </si>
  <si>
    <t>1401/12/08 10:01</t>
  </si>
  <si>
    <t>درخواست کانفیگ لیست تجهیزات و دریافت خروجی به صورت آنلاین در OCA در جلسه آنلاین با نفرات فولاد مبارکه اصفهان</t>
  </si>
  <si>
    <t>9a05616f-68b6-ed11-a9e9-92cbca28d8d5</t>
  </si>
  <si>
    <t>FP71HtovCtGvPbstso545XoS/9seoG0E+b/BvhEFHMGAeIjy0bTE2HExehK50aOr3jz4U8m3RXv2jUbHG7o//w==</t>
  </si>
  <si>
    <t>Case-01-00896</t>
  </si>
  <si>
    <t>2f3bf824-cbb5-ed11-a9e9-92cbca28d8d5</t>
  </si>
  <si>
    <t>DRVExd6Ne+KW4rnuZVKs2h088RNhuEMlZKzYUQdCOs6m8+z2gDthGj2fu33Qgnqn2DfsslB58vYPL37Zc2e0OA==</t>
  </si>
  <si>
    <t>Case-01-00894</t>
  </si>
  <si>
    <t>1401/12/07 15:16</t>
  </si>
  <si>
    <t>شرکت ایران خودرو</t>
  </si>
  <si>
    <t>درخواست کانفیگ لیست تجهیزات
اطلاعات اعلامی مشتری:
این پارت های اعلام شده بدون کانفیگ OCA برای cable  ها است
بایت تشخصیص صحیح متراژ کابل ها نیمی از انکلوژرها در رک با فاصله 8 متر قرار خواهد گرفت
دو دستگاه نیاز است</t>
  </si>
  <si>
    <t>c03a2275-c3b5-ed11-a9e9-92cbca28d8d5</t>
  </si>
  <si>
    <t>2Am5ofV9Pn7WpGh0f7na879lp26yEu5iwaWPnTfGaOwRDA/aZlzEn3jNRLQX1OszIoJR4u40+uhr+hX4H26eBQ==</t>
  </si>
  <si>
    <t>Case-01-00893</t>
  </si>
  <si>
    <t>اعمال SSL جدید دامنه .com</t>
  </si>
  <si>
    <t>1401/12/07 14:21</t>
  </si>
  <si>
    <t>با سلام
با توجه به اینکه SSL دامنه .com به زودی منقضی میگردد ، لطفا اقدامات لازم جهت اتصال کارشناس فنی آلیاسیس به فایروال و اعمال SSL جدید را مبذول بفرمایید 
با تشکر</t>
  </si>
  <si>
    <t>bc6f3c70-beb5-ed11-a9e9-92cbca28d8d5</t>
  </si>
  <si>
    <t>sX6HJleEC+BoHueO/GO/dJ0ZFbWqhI3Tz4vSosHmySSTsjDJIR0vQx3Pre4VIw8d47jTzqw8py+wOrgnM0/oGg==</t>
  </si>
  <si>
    <t>Case-01-00892</t>
  </si>
  <si>
    <t>1401/12/07 13:45</t>
  </si>
  <si>
    <t>با سلام
احتراما خواهشمندم در خصوص مارد درخواستی اسناد به شرح ذیل اقدام لازم را مبذول نمایید:
1- هزینه پشتیبانی سالانه
2-هزینه اموزش دوره های درخواستی 
3-هزینه های جانبی مد نظر
فرصت اعلام سه شنبه 9 اسفند می باشد
سپاس</t>
  </si>
  <si>
    <t>2bdfa71a-fbb4-ed11-a9e9-92cbca28d8d5</t>
  </si>
  <si>
    <t>/HQUmEDiM0FD+AJxtDrUiU3DBeS5tDxi3qOInZKbVZ9KyL93TAZf5QSNkFAbfXE3KMcBc4Uqkrjw5PhQJ+0yfw==</t>
  </si>
  <si>
    <t>Case-01-00891</t>
  </si>
  <si>
    <t>برگزاری جلسه</t>
  </si>
  <si>
    <t>1401/12/06 14:26</t>
  </si>
  <si>
    <t>با سلام 
خواهشمند است اقدامات لازم جهت حضور پرسنل فنی شرکت آلیاسیس در جلسه TR  در خصوص قرارگیری سرویس های مانیتورینگ پشت فایروال در روز چهارشنبه 9 صبح در شرکت افرانت را هماهنگ فرمایید 
با تشکر</t>
  </si>
  <si>
    <t>7e3c20c8-f9b4-ed11-a9e9-92cbca28d8d5</t>
  </si>
  <si>
    <t>0mf3v6v5EULYWpbC8WtsX2NSP172brpfEmlq8N7fwuLs1Q3mR1trPFoyzsZAq2uabi3qL/paHAlVxMMB1/BZBQ==</t>
  </si>
  <si>
    <t>Case-01-00890</t>
  </si>
  <si>
    <t>1401/12/06 14:17</t>
  </si>
  <si>
    <t>فرهنگستان علوم جمهوری اسلامی ایران</t>
  </si>
  <si>
    <t>9c18f4fd-ceb4-ed11-a9e9-92cbca28d8d5</t>
  </si>
  <si>
    <t>mQIlp2jABu4jub1sgVYjmB5SEWJ18K9FlcshwgqJtzPaGEsJYn3KLpQc+E64oI3P+T6CE008X1NL/gTEcWTwSg==</t>
  </si>
  <si>
    <t>Case-01-00889</t>
  </si>
  <si>
    <t>1401/12/06 09:11</t>
  </si>
  <si>
    <t>اعلام نفر ساعت اجرای پروژه</t>
  </si>
  <si>
    <t>888d850a-ccb4-ed11-a9e9-92cbca28d8d5</t>
  </si>
  <si>
    <t>103s3MbBJaS9cSK96P6gJmERrwRmIHROSQehrydshJcgh4aWzRowtihwNZWmhGhsjbIALb5bQpMBg4UCyupIfw==</t>
  </si>
  <si>
    <t>Case-01-00888</t>
  </si>
  <si>
    <t>1401/12/06 08:49</t>
  </si>
  <si>
    <t>4c208d6a-d2b1-ed11-a9e9-92cbca28d8d5</t>
  </si>
  <si>
    <t>/aSlcULGP7dyyVEBvPaaqwK6PWaLaR4zuAbJ78zNjA0v6X+qZ9cU/talb33VF/cEZoH74IFcC6wKKUCmX7qvZQ==</t>
  </si>
  <si>
    <t>Case-01-00885</t>
  </si>
  <si>
    <t>1401/12/02 13:58</t>
  </si>
  <si>
    <t>ارائه گانچارت اجرایی پروژه مطابق با بند 6 جدول ارزیابی شرکت</t>
  </si>
  <si>
    <t>fd201f7a-d2b1-ed11-a9e9-92cbca28d8d5</t>
  </si>
  <si>
    <t>04bwxY3NkvAv9h55Q4ATklPDm8zyJWifeHJAkNYrLmH/U6IJO7BhQQ6s38ZBgHG4H9hRyUo0x124Yxz9cILWfA==</t>
  </si>
  <si>
    <t>Case-01-00886</t>
  </si>
  <si>
    <t>ارائه چارت سازمانی پروژه</t>
  </si>
  <si>
    <t>52a03689-d2b1-ed11-a9e9-92cbca28d8d5</t>
  </si>
  <si>
    <t>KuJ87mgBDc/6IfsH+GpF7QKDvAdmDsabMLGrWv962bDCvOO0blV0sdC3dWxR7Fsf0maVuIReeqVkpjL/3XQ+cw==</t>
  </si>
  <si>
    <t>Case-01-00887</t>
  </si>
  <si>
    <t xml:space="preserve">ارائه طرح مدیریت پروژه </t>
  </si>
  <si>
    <t>4282aa25-d2b1-ed11-a9e9-92cbca28d8d5</t>
  </si>
  <si>
    <t>9sZTZTwtoHgNQhDjdfKAwGY+caSq+Tsmz2BXIsxjm3/36jDPb8q7r8Kyn/rYtEGzhatVN8sxATdSt5+/GPbSmA==</t>
  </si>
  <si>
    <t>Case-01-00884</t>
  </si>
  <si>
    <t>1401/12/02 13:56</t>
  </si>
  <si>
    <t>ارائه پروپوزال مطابق بند 6 جدول ارزیابی شرکت</t>
  </si>
  <si>
    <t>fcb8010c-d2b1-ed11-a9e9-92cbca28d8d5</t>
  </si>
  <si>
    <t>Gxg2BtpcTbhMHHKarRVorhSa5jVCXw8I2b3xJ1UUhhWaqZRy3s+jRE4EsyPXuBEuLOjCxM0y+EHOMYr92b607g==</t>
  </si>
  <si>
    <t>Case-01-00883</t>
  </si>
  <si>
    <t>1401/12/02 13:55</t>
  </si>
  <si>
    <t>اعلام نفر ساعت فنی در خصوص نصب و راه اندازی تجهیزات</t>
  </si>
  <si>
    <t>d9c2c2be-4cb0-ed11-a9e9-92cbca28d8d5</t>
  </si>
  <si>
    <t>IZgX3EchIv61wxqpQlouWwcZ/tcrrLrwhcua4UKuLgGmMJ5W/CxBqbcc+W9iYAO5JBmwcUl+gq/UrbH3MzTwMg==</t>
  </si>
  <si>
    <t>Case-01-00882</t>
  </si>
  <si>
    <t>1401/11/30 15:28</t>
  </si>
  <si>
    <t>درخواست اعلام قیمت لایسنس PLR به شرح پیوست</t>
  </si>
  <si>
    <t>41f751f5-3db0-ed11-a9e9-92cbca28d8d5</t>
  </si>
  <si>
    <t>ISphhlJtKNxrcsW7hVMTGF1UJDZkkQieCyc+UNgrayO0zjiycMrvz0mSd0y3Y6f/FLHi7c8od1lyEo4Yy2K9pw==</t>
  </si>
  <si>
    <t>Case-01-00881</t>
  </si>
  <si>
    <t>1401/11/30 13:42</t>
  </si>
  <si>
    <t>با سلام
احتراما پیرو اسناد پیوست لطفا ضمن هماهنگی جهت بازدید از تجهیزات نسبت به ارایه نفر ساعت تا مورخ دوم اسفند ماه اقدام لازم را مبذول نمایید.
سپاس</t>
  </si>
  <si>
    <t>81eddd8b-34ad-ed11-a9e9-92cbca28d8d5</t>
  </si>
  <si>
    <t>/qFOyqeZey4nwbcSn20t3wRi6Gvy5BoKmGJ71csu+0SPYitQFluHfXPSbN2KL3ZEveKoJKwKdyJrRBMf29sAHw==</t>
  </si>
  <si>
    <t>Case-01-00880</t>
  </si>
  <si>
    <t>1401/11/26 16:57</t>
  </si>
  <si>
    <t>ed503e3a-34ad-ed11-a9e9-92cbca28d8d5</t>
  </si>
  <si>
    <t>a4XKcDJ8LqlpVBmWTgdukPdDo90J7Xly0cf7vvurXB5I2R7fawr4fSHr0CLzf9UUgbhdKMADhFfUZMMak7chDQ==</t>
  </si>
  <si>
    <t>Case-01-00879</t>
  </si>
  <si>
    <t>1401/11/26 16:55</t>
  </si>
  <si>
    <t>با سلام و احترام
لطفا مطابق با فایل پیوسا LOM GA ارائه فرمایدد.
با تشکر</t>
  </si>
  <si>
    <t>d37ef4ff-13ad-ed11-a9e9-92cbca28d8d5</t>
  </si>
  <si>
    <t>Qo18PSOeBv2urv3SunjvaYr4Pi9acgyLPSUfhf3MOx9DEjfFyi3tjuCjdwGu9gMNtXVKAro1WiKmPK1jh6xeSg==</t>
  </si>
  <si>
    <t>Case-01-00878</t>
  </si>
  <si>
    <t>1401/11/26 13:04</t>
  </si>
  <si>
    <t>شرکت نفت خزر</t>
  </si>
  <si>
    <t>c1cc3c47-f9ac-ed11-a9e9-92cbca28d8d5</t>
  </si>
  <si>
    <t>qq4iekt1Iy3rQayDtL329YiMpjYHF/ut+1x+KsbaIZT06g5ZCg+07T/jIi+dtpWj02SlC9bAqgEk1uOmHgaphg==</t>
  </si>
  <si>
    <t>Case-01-00877</t>
  </si>
  <si>
    <t>1401/11/26 09:53</t>
  </si>
  <si>
    <t>با سلام
احتراما با توجه به مراجعه اقای کتابی به سایت کوثر و برطرف نشدن مشکل و دغدغه کارفرما در خصوص اتمام دوره 90 روزه لاگین در اکانت سیسکو خواهشمندم موضوع را با اقای مهندس عباسیان پیگیری نمایید.شایان ذکر است بر اساس قرارداد مسوولیت سلامت اکانت با شرکت آلیاسیس می باشد لذا خواهشمندم تا برطرف شدن این موضوع با کارفرما پیگیری نمایید.
سپاس</t>
  </si>
  <si>
    <t>6c833300-f3ac-ed11-a9e9-92cbca28d8d5</t>
  </si>
  <si>
    <t>tsVMRohYmgCK4/KZz65siS/t82JyNt6iPZRR5jTuOPWBKlRsSz0MiZNAt/kH+0TqacUtwcf31vXw0PHbrw/V6Q==</t>
  </si>
  <si>
    <t>Case-01-00876</t>
  </si>
  <si>
    <t>1401/11/26 09:08</t>
  </si>
  <si>
    <t>با سلام
احتراما با توجه به مشکل ایجاد شده در دسترسی به اکانت برای آپدیت تجهیزات خواهشمندم در اسرع وقت با اقای مهندس فیاض آرامی تماس حاصل نمایید. 09120400354
سپاس</t>
  </si>
  <si>
    <t>2d913e66-48ac-ed11-a9e8-005056a0c8e6</t>
  </si>
  <si>
    <t>nSPzMJqbp7JNPKtAWc8O+vvbhnVCNYGref2YyvbIzJ93u+o1EEi2CBvzEfv5b5PsjaHvuPC+yGYlBJbCOgD7aA==</t>
  </si>
  <si>
    <t>Case-01-00875</t>
  </si>
  <si>
    <t>1401/11/25 12:47</t>
  </si>
  <si>
    <t>a683c4de-a3ab-ed11-a9e8-005056a0c8e6</t>
  </si>
  <si>
    <t>JKJZFtA5Dz7Dx7+YpGsFHLfrctX+XkBVr5esvQe3/EoXP91U35diwR97utoHMQumf5v0tMFmF2+M7tVPyzrkYQ==</t>
  </si>
  <si>
    <t>Case-01-00874</t>
  </si>
  <si>
    <t>1401/11/24 17:09</t>
  </si>
  <si>
    <t>تخصیص زمان جهت نصب و راه اندازی اولیه تجهیزات به شرح پیوست</t>
  </si>
  <si>
    <t>790a4f8c-64ab-ed11-a9e8-005056a0c8e6</t>
  </si>
  <si>
    <t>mPHSKBY1oM87PEei9EF0NlQ+ejv9CAFBrkSnqpFnmntxKa7XXD86JsoseC/Y/P+Bkj8WxfV9q+L0aRA8waaDew==</t>
  </si>
  <si>
    <t>Case-01-00873</t>
  </si>
  <si>
    <t>1401/11/24 09:36</t>
  </si>
  <si>
    <t>با سلام
احتراما با توجه به برگزاری مجدد مناقصه خرید تجهیزات ذخیره ساز سازمان ثبت، خواهشمندم نسبت به بررسی مجدد اسناد اقدام و در صورت لزوم موارد زیر را اصلاح را تکمیل نمایید:
1- قیمت های ارایه شده در کیس شماره 00752
2- طرح فنی ارایه شده در کیس شماره 00751
اسناد به پیوست تقدیم حضور می گردد.
سپاس</t>
  </si>
  <si>
    <t>75fd87c1-5dab-ed11-a9e8-005056a0c8e6</t>
  </si>
  <si>
    <t>cGHz0K8aWsUjO6nJpvA58ci3lRJOIfXXC+eHPjwPwFx65NmppaM0zwGc8qj9IE2jMqife2ozOdwgUISVUtpKrQ==</t>
  </si>
  <si>
    <t>Case-01-00872</t>
  </si>
  <si>
    <t>1401/11/24 08:47</t>
  </si>
  <si>
    <t>با سلام و احترام
لطفا مطابق با فایل پیوست LOM GA  ارئه فرمایید.
با تشکر</t>
  </si>
  <si>
    <t>82a6793c-d9aa-ed11-a9e8-005056a0c8e6</t>
  </si>
  <si>
    <t>/6O2q+nfa9wY5Ou8GMNCmDeAwP+JWHFDgQdEs2dlwSCqPeQI1jt7TeCWp4uZwwWixUlYq30JRrzaKn2uHdRIYQ==</t>
  </si>
  <si>
    <t>Case-01-00871</t>
  </si>
  <si>
    <t>1401/11/23 16:59</t>
  </si>
  <si>
    <t>اعلام هزینه مازاد انجام موارد نصب NSX مرتبط با دانشگاه فسا- اعلام شده توسط واحد مهندسی فروش.</t>
  </si>
  <si>
    <t>6474eb77-83a7-ed11-a9e8-005056a0c8e6</t>
  </si>
  <si>
    <t>QHm5WH2ArbKtlR0K2rReL1iIEYJT8j8aN+i2YYFFGynoFrDN22Z4SXWM6xcffaEOm9h1ns1pzFyJavkRrPb+9A==</t>
  </si>
  <si>
    <t>Case-01-00870</t>
  </si>
  <si>
    <t>1401/11/19 11:07</t>
  </si>
  <si>
    <t>با سلام
احتراما خواهشمندم در خصوص درخواست پشتیانی سالانه بر مبنای اطلاعات ذیل اعلام نفر ساعت نمایید:
1.بروز رسانی سیگنیچرها روی کلیه ماژول های امنیتی و اپ دیت او اس برای 
900D *2 HA
500 E *1
Forti web 600D
2.پشتیبانی و بازدید ماهیانه و تهیه گزارش ماهیانه مربوط به سامانه وف و انجام درخواست ها و رفع حوادث در حوزه وف
سپاس</t>
  </si>
  <si>
    <t>057b3f97-72a7-ed11-a9e8-005056a0c8e6</t>
  </si>
  <si>
    <t>ACmvMap8vDEoZIUJdhnm2mLrJqJSNJX+hyShnJThShhy+yZbFsZMhWhCam5AOei5yB2ChS6it95i61N3BWfNVQ==</t>
  </si>
  <si>
    <t>Case-01-00869</t>
  </si>
  <si>
    <t>1401/11/19 09:06</t>
  </si>
  <si>
    <t>شرکت توانیر استان لرستان</t>
  </si>
  <si>
    <t>1f101f7e-4ca5-ed11-a9e8-005056a0c8e6</t>
  </si>
  <si>
    <t>MFozUUw47lvniT8D28QLz7+w/O+7uKyhJI8UbeeorDTx6tQjZX2TwDm4fOk9pukS88PBpJSV3kpE+88AySnxww==</t>
  </si>
  <si>
    <t>Case-01-00868</t>
  </si>
  <si>
    <t>1401/11/16 15:29</t>
  </si>
  <si>
    <t>با سلام
احتراما با توجه به تعهد قرارداد و درخواست کارفرما نسبت به تحویل اکانت یک دستگاه یونیتی 880 و یک دستگاه دیتادامین (دستگاه جایگذین) اقدام لازم را مبذول نمایید. شایان ذکر است به جریان افتادن روند مالی شرکت منوط به تحویل اکانت می باشد.
سپاسگزارم</t>
  </si>
  <si>
    <t>4f26df83-3ea5-ed11-a9e8-005056a0c8e6</t>
  </si>
  <si>
    <t>0jPs6XqUMLQS/D+19+3ox3Bl+I3oe2NWhlSXMsh41SgUA0mq0JEIVUwbnnyhYvpdsYS4jJPklbu72BCy9EzJ6A==</t>
  </si>
  <si>
    <t>Case-01-00867</t>
  </si>
  <si>
    <t>1401/11/16 13:49</t>
  </si>
  <si>
    <t>ارائه مستندات مرتبط با بند 1-2 پاکت ب
ارائه کاتالوگ ها، مدارک فنی و اعلام مشخصات دقیق جهت ارزیابی</t>
  </si>
  <si>
    <t>a48050b0-fda1-ed11-a9e8-005056a0c8e6</t>
  </si>
  <si>
    <t>pGdP2JivP6v7R4UX2xj1l9dudDJ2A8pHHmNSZjUILnwYssKSbjGuSJO91zZjmp9GtP9d0gclzQSjddIItZlhJw==</t>
  </si>
  <si>
    <t>Case-01-00866</t>
  </si>
  <si>
    <t>بررسی وضعیت VNX 8K افرانت</t>
  </si>
  <si>
    <t>1401/11/12 10:27</t>
  </si>
  <si>
    <t>با سلام و احترام
پیرو ارسال ایمیل در رابطه با مشکل sp استوریج 8000 و پیگیری جناب شکری ، خواهشمند است جهت بررسی خطاهای اعلام شده و رفع مشکل هماهنگی های لازم به جهت رفع آن صورت گیرد
با سپاس</t>
  </si>
  <si>
    <t>765fc112-f9a1-ed11-a9e8-005056a0c8e6</t>
  </si>
  <si>
    <t>5nxN2flC0NwO0WFee8GfTQMkH3pwyb0/VzjW0vhevNfkOWjFJ06xnh5EDGFGPHWdIFcGtpNbJIGrCLIaf8GjJg==</t>
  </si>
  <si>
    <t>Case-01-00865</t>
  </si>
  <si>
    <t>1401/11/12 09:54</t>
  </si>
  <si>
    <t xml:space="preserve">سر کار خانم افشار
با سلام و احترام
یک دیسک NL-SAS 4TB 3.5” مربوط به VNX8000 سوخته است لطفا" در روز جاری جهت ارسال دیسک و جایگزینی هماهنگ فرمائید تحویل گیرنده : جناب آقای صباغ ساختمان سهند . 
با تشکر از همکاری شما 12-11-1401
</t>
  </si>
  <si>
    <t>a16c1a26-f6a1-ed11-a9e8-005056a0c8e6</t>
  </si>
  <si>
    <t>0ThqyfB1HT+qIPqnjXImaXVp0dQhyGtQFSnKP8oYYRosv2GT1pU2ruhilPGNM0J0onNPaq6jMiYmHouO0Vmv9Q==</t>
  </si>
  <si>
    <t>Case-01-00864</t>
  </si>
  <si>
    <t>1401/11/12 09:33</t>
  </si>
  <si>
    <t xml:space="preserve">ارسال برنامه زمانبندی انجام تست ATP تجهیزات سیسکو.
لطفا برنامه زمانبندی به همراه نمونه فرم های تست ATP ارسال گردد.
</t>
  </si>
  <si>
    <t>5089a845-86a0-ed11-a9e8-005056a0c8e6</t>
  </si>
  <si>
    <t>+7P+px1+UGeB32Y7u0GyLdbQi/VJF+5HkCdh2xq6Trhukl1coF+37lrPWTNmxKb2fhu1NNNx/Ri85U8Pjmxn5Q==</t>
  </si>
  <si>
    <t>Case-01-00863</t>
  </si>
  <si>
    <t>بررسی لایسنس ها</t>
  </si>
  <si>
    <t>1401/11/10 13:40</t>
  </si>
  <si>
    <t>99459f0e-69a0-ed11-a9e8-005056a0c8e6</t>
  </si>
  <si>
    <t>hEdwu3y/J4MLzrj9988pRPY5gCPW68tHqWEl/24P3MnwzLXQWfewfkDwMVNant2Vye5tB6HAjZi+cU+Bia4mug==</t>
  </si>
  <si>
    <t>Case-01-00861</t>
  </si>
  <si>
    <t>1401/11/10 10:11</t>
  </si>
  <si>
    <t xml:space="preserve">بررسی لیست تجهیزات و اعلام گارانتی لیست تجهیزات </t>
  </si>
  <si>
    <t>ea2c6c2c-69a0-ed11-a9e8-005056a0c8e6</t>
  </si>
  <si>
    <t>oTpS/IkR/qLCOjxb7UBsPBtlc1Hu59lEnyNYcFZoHigLi+Ohjg5VIfZy0Prfjr9usbTYjH77XTmTa4YK80521w==</t>
  </si>
  <si>
    <t>Case-01-00862</t>
  </si>
  <si>
    <t xml:space="preserve">اعلام نفر ساعت فنی جهت انجام موارد نصب، پشتیبانی و آموزش 
لطفا در خصوص SLA مندرج در اسناد بررسی های لازم صورت پذیرد.
</t>
  </si>
  <si>
    <t>b933c7ff-cf9f-ed11-a9e8-005056a0c8e6</t>
  </si>
  <si>
    <t>/VXvwGOzZUSeuz6IaGRjzrlRMkmuiJ78Pzyi3flrILzU9w5+3BVTh1Ajf3InchRlh55W/rgn1U0KdeOFC7B5ZA==</t>
  </si>
  <si>
    <t>Case-01-00860</t>
  </si>
  <si>
    <t>1401/11/09 15:55</t>
  </si>
  <si>
    <t>53ff7663-b09f-ed11-a9e8-005056a0c8e6</t>
  </si>
  <si>
    <t>tyf0uNnCLBlBg3UF240uIFApgeEaKpxSaMLLdd4a1t4DuZhw7b7UXqAapRupwhsH1KOSlaRs1kZ7cdb/q+F5zg==</t>
  </si>
  <si>
    <t>Case-01-00859</t>
  </si>
  <si>
    <t>1401/11/09 12:09</t>
  </si>
  <si>
    <t>با سلام
احتراما پیرو مذاکره تلفنی صورت گرفته با اقایان مهندس اقابابایی و همتی در خصوص اکانت سیسکو بیمه کوثر و عدم توانایی کارفرما برای دسترسی به اکانت برای مدت 56 روز خواهشمندم پیگیری لازم در این خصوص با اقای مهندس عباسیان در این خصوص را بفرمایید. شایان ذکر است مطابق قرارداد رفع خطای ارتباط با اکانت با شرکت آلیاسیس می باشد.
شماره تماس: 09362530482
سپاس</t>
  </si>
  <si>
    <t>16e15fd7-a09f-ed11-a9e8-005056a0c8e6</t>
  </si>
  <si>
    <t>mDkxh5g+ukIUtssh/Co2PFK28C4jPfu4XZuNB/ntTcftuRTGhJWBmLxIkfXQoWRO52v+nllgIIKFOL1RN2vYpg==</t>
  </si>
  <si>
    <t>Case-01-00858</t>
  </si>
  <si>
    <t>1401/11/09 10:17</t>
  </si>
  <si>
    <t>برگزاری جلسه با محوریت موضوع پرزنت تجهیزات سینرژی ( جایگزین سرورهای سیسکو)</t>
  </si>
  <si>
    <t>f86901bc-079f-ed11-a9e8-005056a0c8e6</t>
  </si>
  <si>
    <t>+3fi/3iQhb4Ql2fzQvnqQ5vO/YXVqoRoqH3yZPHD5gA5zeef9aV1JYNXgKCctx+wkiwWCVPQ9aryF51v/rRdAw==</t>
  </si>
  <si>
    <t>Case-01-00857</t>
  </si>
  <si>
    <t>1401/11/08 16:01</t>
  </si>
  <si>
    <t>31263e70-d49e-ed11-a9e8-005056a0c8e6</t>
  </si>
  <si>
    <t>s3z+BL+inUPjqAydi6zO/SMsvqaZ55EbLT1MntzijOW61HMYtZqJuyBjhf400sk2OCBLQM24TETOAWr0xvAuPQ==</t>
  </si>
  <si>
    <t>Case-01-00856</t>
  </si>
  <si>
    <t>1401/11/08 09:54</t>
  </si>
  <si>
    <t>برگزاری جلسه با محوریت موضوع ارائه لیست تجهیزات ساختار Lead &amp; Spine
نفر مربوطه آقای سالمی با شماره تماس 09001606677
با توجه به محدودیت زمانی این شرکت جهت خرج بودجه مربوطه، تسریع در برگزاری جلسه مزید امتنان خواهد بود.</t>
  </si>
  <si>
    <t>d406e746-8f9c-ed11-a9e8-005056a0c8e6</t>
  </si>
  <si>
    <t>GebXuj1ugd+22gGu0o50WQUeh2lyZfX04MYuNCwNyUirJXMRtWaDvcNiB6nJprCtkMiH8O3ZgWdRuSqGAz0xPw==</t>
  </si>
  <si>
    <t>Case-01-00855</t>
  </si>
  <si>
    <t>1401/11/05 12:34</t>
  </si>
  <si>
    <t>abc53a22-8c9c-ed11-a9e8-005056a0c8e6</t>
  </si>
  <si>
    <t>x/MP1n49xGMIUJ4RZpjqGOUycufN/9Ak+7iv5QJkn7Kg003VIM042ovQPza9vr9l30c/ZTCXKs6Tvc76bh+N1g==</t>
  </si>
  <si>
    <t>Case-01-00854</t>
  </si>
  <si>
    <t>1401/11/05 12:12</t>
  </si>
  <si>
    <t>بانک شهر</t>
  </si>
  <si>
    <t xml:space="preserve">اعلام نفر ساعت فنی- پیشتر هزینه نصب و راه اندازی اعلام شده است. در صورت هرگونه ابهام اینجانب را مطلع فرمایید.
باتشکر </t>
  </si>
  <si>
    <t>98de831f-759c-ed11-a9e8-005056a0c8e6</t>
  </si>
  <si>
    <t>PXYQoMXPjGQCdVruk9EJzW+JT+nv3BD0rfel7aen4f9v8/j9uKCbthmDK2eekVNPdCvUyxco9yg7Rp1u3KKYkA==</t>
  </si>
  <si>
    <t>Case-01-00853</t>
  </si>
  <si>
    <t>1401/11/05 09:27</t>
  </si>
  <si>
    <t>درخواست ارائه لیست سرویس مرتبط با بخش استوریج و سرور به همراه برآورد نفر ساعت فنی</t>
  </si>
  <si>
    <t>30c1c4fd-749c-ed11-a9e8-005056a0c8e6</t>
  </si>
  <si>
    <t>+LOuvJKgJW9IXguHE3rPjwM/L/W3jhxoAkLodDtfnP0rE20FMRvcEeqb+FwMiChC5VACb3hwSL3sxWXsd4uaNg==</t>
  </si>
  <si>
    <t>Case-01-00852</t>
  </si>
  <si>
    <t>1401/11/05 09:26</t>
  </si>
  <si>
    <t>ارائه لیست سرویس مرتبط با تغییر Scope پروژه شبکه به همراه برآورد نفر ساعت فنی</t>
  </si>
  <si>
    <t>8e010c40-dc9b-ed11-a9e8-005056a0c8e6</t>
  </si>
  <si>
    <t>GsVlpR0gQdL/uOyb8qaDFHsQYE/qF9gh/yshOWelbaltux+Cfmxjnz/W8zS/AOBim1A8JbohTL2skIt4XgOOUw==</t>
  </si>
  <si>
    <t>Case-01-00851</t>
  </si>
  <si>
    <t>پشتیبانی و بازدید دوره ای</t>
  </si>
  <si>
    <t>1401/11/04 15:13</t>
  </si>
  <si>
    <t>با سلام و احترام
لطفا منباب پشتیبانی 1 ساله بابت تجهیز پیوست +بازدید دوره ای ماهیی 1 بار اعلام قیمت فرمایید.
با تشکر</t>
  </si>
  <si>
    <t>816d910d-b89b-ed11-a9e8-005056a0c8e6</t>
  </si>
  <si>
    <t>Q+HP5bOzaWGrWKn4V35stP6Ajupy2xaUictTAyK4W4ny9hpvCQ6XM6SIkJLAuL/vWuWzuE0/+5LgLyE5/Ey5WQ==</t>
  </si>
  <si>
    <t>Case-01-00850</t>
  </si>
  <si>
    <t>1401/11/04 10:53</t>
  </si>
  <si>
    <t>fb4f2ed8-209b-ed11-a9e8-005056a0c8e6</t>
  </si>
  <si>
    <t>lUrpQX5GED7PFhhU15lsmXQC8EvxvApl0waz7oxFOoGUqpOGmb4cW2ICpsk3VZV/npHyB2LkufwXb/hQmVQW/g==</t>
  </si>
  <si>
    <t>Case-01-00849</t>
  </si>
  <si>
    <t>1401/11/03 16:51</t>
  </si>
  <si>
    <t>با سلام
احتراما پیرو مذاکره تلفنی خواهشمندم در خصوص آماده سازی اکانت یک دستگاه دیتادامین موجود در انبار در اسرع وقت اقدام لازم را مبذول نمایید.
سپاس</t>
  </si>
  <si>
    <t>bac1b82b-1b9b-ed11-a9e8-005056a0c8e6</t>
  </si>
  <si>
    <t>Yh5GfzK917Jc5g+7rpGanzcRGIJQL38wfqe1M9AaWW+lJZ8sm5LZwSz5xpReNrnvGA+jMV8JPSUSnpjA4UPWMQ==</t>
  </si>
  <si>
    <t>Case-01-00848</t>
  </si>
  <si>
    <t>1401/11/03 16:10</t>
  </si>
  <si>
    <t>شرکت کارگزاری کاریزما</t>
  </si>
  <si>
    <t>با سلام و احترام
لطفا همکاران فنی طی روز سه شنبه مورخ 04 / 11/ 1401 در محل خیابان میرعماد، نبش خیابان دوازدهم، ساختمان آسیاتک، در محل مشتری حضور داشته باشند. نفر مربوطه آقای مداحیان با شماره تماس 09226088528 می باشد. زمان هماهنگ شده ساعت 11 تا 12 می باشد. لطفا نیم ساعت قبل از حضور به آقای مداحیان اعلام میگردد.</t>
  </si>
  <si>
    <t>e4b7ff50-189b-ed11-a9e8-005056a0c8e6</t>
  </si>
  <si>
    <t>k/pULQ1EDVj4uZwfek94iMc6fxu0Wx10uyRFbYqlIxBj5p9E2AwglwAXPrQE1A599RAGDVs6I22XeHOHarDuKg==</t>
  </si>
  <si>
    <t>Case-01-00847</t>
  </si>
  <si>
    <t>1401/11/03 15:50</t>
  </si>
  <si>
    <t>دانشگاه علوم پزشکی و خدمات بهداشتی درمانی دزفول</t>
  </si>
  <si>
    <t>8a9b50b0-ee9a-ed11-a9e8-005056a0c8e6</t>
  </si>
  <si>
    <t>i4aPmBg33ZRcsQZg0KTwasdoMQDK8dhNMFNDEvBEpOltkVxh2cPEUoMB6ICbZewu04gHClYnHypg6ybAvh9uhQ==</t>
  </si>
  <si>
    <t>Case-01-00846</t>
  </si>
  <si>
    <t>1401/11/03 10:52</t>
  </si>
  <si>
    <t>شرکت فن آوران طلوع شبکه</t>
  </si>
  <si>
    <t>با سلام
احتراما با توجه به اصلاحیه ارسال شده برای لیست تجهیزات لطفا موارد را بررسی و اصلاحات لازم را بر روی فایل کانفیگی اعلام فرمایید.
سپاس</t>
  </si>
  <si>
    <t>c6e5bce6-eb9a-ed11-a9e8-005056a0c8e6</t>
  </si>
  <si>
    <t>rDc1lCZxVmyr6y0p2yj5Vrt6gSFDU+E3q8TsgBcvDxO+cctVLqKeoKRpIRLsMLsND/oNp26NcWMhfNZ69mw58Q==</t>
  </si>
  <si>
    <t>Case-01-00845</t>
  </si>
  <si>
    <t>1401/11/03 10:32</t>
  </si>
  <si>
    <t xml:space="preserve">پیرو جلسه برگزار شده لطفا نفر ساعت فنی جهت انجام بحث مشاوره در حوزه ذخیره ساز اعلام گردد.
</t>
  </si>
  <si>
    <t>f779132f-279a-ed11-a9e8-005056a0c8e6</t>
  </si>
  <si>
    <t>3uz8jM9hWnG76q/w37V2IqBAQreZc4bn0t6zRlzirOZ8peRHGm2Z1qFc2ERBy0LKoDagBoJf5wkb3aRDHzoDmg==</t>
  </si>
  <si>
    <t>Case-01-00844</t>
  </si>
  <si>
    <t>1401/11/02 11:04</t>
  </si>
  <si>
    <t>شركت گروه مپنا</t>
  </si>
  <si>
    <t>با سلام و احترام
لطفا مطایبق با فایل پیوست LOM GA ارائه فرمایید.
با تشکر</t>
  </si>
  <si>
    <t>27507bc9-1a9a-ed11-a9e8-005056a0c8e6</t>
  </si>
  <si>
    <t>v5yutziYs5OGnaoOovt26XznTxUOr5eLKXstGcCKkVZp0tnV29dm5yLCvb88QIYOr8U/jxjv8gVDhnbqLicDbg==</t>
  </si>
  <si>
    <t>Case-01-00843</t>
  </si>
  <si>
    <t>1401/11/02 09:35</t>
  </si>
  <si>
    <t>3981dbe3-5499-ed11-a9e8-005056a0c8e6</t>
  </si>
  <si>
    <t>lgGsDFQoslI1TymK+1yeTNNP4Tvf+SsELYVKcWgSjiV2iDz+6ZiUwuXK24JR4LiXz1e8Ho21Wmtdou6J1uWduQ==</t>
  </si>
  <si>
    <t>Case-01-00842</t>
  </si>
  <si>
    <t>1401/11/01 09:59</t>
  </si>
  <si>
    <t>شرکت مبین انرژی خلیج فارس</t>
  </si>
  <si>
    <t>درخواست مستند AS IS و یا برگزاری جلسه با واحد مهندسی فروش جهت بررسی فرصت های فروش قابل پیش بینی برای شرکت مبین انرژی خلیج فارس</t>
  </si>
  <si>
    <t>ace7bf0c-f696-ed11-a9e8-005056a0c8e6</t>
  </si>
  <si>
    <t>Z6kiKK6w7lqnGGvJ8Z6A+CAJu7q4UCkZ6FW9lQNJ+zxZNUgf064uqqDP88bQVs5o4jjeiswzG9isGII8jTcFPg==</t>
  </si>
  <si>
    <t>Case-01-00841</t>
  </si>
  <si>
    <t>1401/10/28 09:35</t>
  </si>
  <si>
    <t>اعلام قیمت لایسنس PLR برای فایرپاور 2130</t>
  </si>
  <si>
    <t>7f083395-4296-ed11-a9e8-005056a0c8e6</t>
  </si>
  <si>
    <t>kzvOUttXZtk3LGRDLy71Ptv2a1TApKX0FDG6/hbFiDshfvS1hK5St71xIkCEeciY1t5Iy0S24r6C8SGmVPiV8A==</t>
  </si>
  <si>
    <t>Case-01-00840</t>
  </si>
  <si>
    <t>1401/10/27 12:10</t>
  </si>
  <si>
    <t xml:space="preserve">با سلام
احتراما خواهشمندم در خصوص موارد زیر تا تاریخ یکم بهمن ماه اعلام نفر ساعت و قیمت نمایید:
1- بررسی وضعیت SLA دوره گارانتی
2- ارایه قیمت یکسال پشتیانی پس از اتمام دوره گارانتی
3-ارایه هزینه آموزش بر اساس سرفصل های ارایه شده در اسناد
سپاس
</t>
  </si>
  <si>
    <t>4222da1c-4296-ed11-a9e8-005056a0c8e6</t>
  </si>
  <si>
    <t>OYzWKy23kbW6B79yKkPT6AODMrsa6AhwkpRcX80ZvQpDS5oQ3MXfLstM3jFEO8ynNpRW0bVjYv055f3Ux5y0pQ==</t>
  </si>
  <si>
    <t>Case-01-00839</t>
  </si>
  <si>
    <t>1401/10/27 12:07</t>
  </si>
  <si>
    <t>با سلام
احتراما خواهشمندم در خصوص موارد زیر تا تاریخ یکم بهمن ماه اعلام نفر ساعت و قیمت نمایید:
1- بررسی وضعیت SLA دوره گارانتی
2- ارایه قیمت یکسال پشتیانی پس از اتمام دوره گارانتی
3-ارایه هزینه آموزش بر اساس سرفصل های ارایه شده در اسناد
سپاس</t>
  </si>
  <si>
    <t>15ef0fb8-9295-ed11-a9e8-005056a0c8e6</t>
  </si>
  <si>
    <t>UhPjK5Uq/2pD7NbWl9F6XIIPKG+7/tFsyEBZfcp5NZXCd5i15gFoL6MjqaYFo91MX820a993fRAgsnw7QYSF8w==</t>
  </si>
  <si>
    <t>Case-01-00838</t>
  </si>
  <si>
    <t>راه اندازی پراکسی بر روی فایروال OBM</t>
  </si>
  <si>
    <t>1401/10/26 15:11</t>
  </si>
  <si>
    <t>با سلام و احترام 
با توجه به راه اندازی شبکه OBM  نیاز به راه اندازی یک پراکسی بر روی فایروال شبکه OBM جهت دسترسی به اینترنت بصورت یکطرفه می باشد ، لطفا هماهنگی نیروی فنی با اینجانب تیموری را معمول فرمایید
با تشکر</t>
  </si>
  <si>
    <t>4f0a4159-9195-ed11-a9e8-005056a0c8e6</t>
  </si>
  <si>
    <t>8Jumy5jipyohnzzENMsgePJXzqtcbupAP4kmVPqpwUv2IULy65cTFqpb9T7Gb8972dKdXjjUam7+x9IkU89M2Q==</t>
  </si>
  <si>
    <t>Case-01-00837</t>
  </si>
  <si>
    <t>1401/10/26 15:01</t>
  </si>
  <si>
    <t>سلام
با توجه به وجود برخی مشکلات در لیست تجهیزات خواهشمندم نسبت به کانفیگ و ارایه لیست نهایی اقدام لازم را مبذول نمایید.
خواهشمندم با توجه به انجام برخی کانفیگ ها در دسترسی اچ پی، پیش از شروع کانفیگ با بنده در تماس باشید.
با توجه به محدودیت زمانی، حداکثر زمان انجام کار پایان روز سه شنبه 27 دی ماه می باشد.
سپاس</t>
  </si>
  <si>
    <t>aa4a0895-b594-ed11-a9e8-005056a0c8e6</t>
  </si>
  <si>
    <t>PJBn+DjRWDQGlglAtC3cM87Q+QReSClevm7C8kQiBP+fVVQdWKdQCiiaKPYMsICUVXUZcQW8eB1KklTC6S1PuQ==</t>
  </si>
  <si>
    <t>Case-01-00836</t>
  </si>
  <si>
    <t>1401/10/25 12:48</t>
  </si>
  <si>
    <t>سازمان ملی استاندارد ایران</t>
  </si>
  <si>
    <t>f09e3b7b-a694-ed11-a9e8-005056a0c8e6</t>
  </si>
  <si>
    <t>+y0eju0iCI1ofR2Vh04gwZ9oyLHRLfJQTxRnk4SrnMrB+R9o3DLl0UqkBa32M4zJS2I4s5JI8zh1gRSOKVWNXw==</t>
  </si>
  <si>
    <t>Case-01-00835</t>
  </si>
  <si>
    <t>کانفیگ دیتادامین</t>
  </si>
  <si>
    <t>1401/10/25 11:00</t>
  </si>
  <si>
    <t>43006835-a594-ed11-a9e8-005056a0c8e6</t>
  </si>
  <si>
    <t>/PlhzvilmMcb45hW4XWT+qipacQLzFHA/lNiSfHbRNZVWws6sVEhD+GZHOnfcm9teSq7N13uMMH569+ZS6biFw==</t>
  </si>
  <si>
    <t>Case-01-00834</t>
  </si>
  <si>
    <t>ارائه مستندات پشتیبانی</t>
  </si>
  <si>
    <t>1401/10/25 10:51</t>
  </si>
  <si>
    <t>با سلام و احترام
پیرو جلسه مورخ 1401/10/24 به همراهی جناب اقای شکری لطفا پیرو درخواست کارفرما مستنداتی با موضوع روال اخذ پشتیابنی از وندر برای کارفرما آماده فرمایید.
با تشکر</t>
  </si>
  <si>
    <t>47ef112d-0b94-ed11-a9e8-005056a0c8e6</t>
  </si>
  <si>
    <t>Ge90KUy3QfCODBB5Xb/xs6MpDE02Y31XUjyieYatoefYHHpNS6aNACOOdl6OoUW2nABP8kZ5MtzpF0MFIebn0A==</t>
  </si>
  <si>
    <t>Case-01-00833</t>
  </si>
  <si>
    <t>1401/10/24 16:28</t>
  </si>
  <si>
    <t>شرکت توسعه سرمایه گذاری دریا ساحل ایرانیان</t>
  </si>
  <si>
    <t>32e5c8ed-0a94-ed11-a9e8-005056a0c8e6</t>
  </si>
  <si>
    <t>ARKzgxj8+eEBBIWwtITbLMfEzmvkO+HN1w0k+jcdjTFU0oDFAx5f+SzbozOkRSyikZETQeSVMT8drbRig0s7Jg==</t>
  </si>
  <si>
    <t>Case-01-00832</t>
  </si>
  <si>
    <t>1401/10/24 16:26</t>
  </si>
  <si>
    <t>6f742842-cc93-ed11-a9e8-005056a0c8e6</t>
  </si>
  <si>
    <t>hOnKbt9tPGOzg6WF3/GDGU5iSFAA+44xs4Ftp0vyKBbcFoXxIyTTqvmLt8sZpaO/1BzySS0Agq4Hy0I+4NOVVg==</t>
  </si>
  <si>
    <t>Case-01-00831</t>
  </si>
  <si>
    <t>ارسال مستند تست ATP</t>
  </si>
  <si>
    <t>1401/10/24 08:58</t>
  </si>
  <si>
    <t>0f59ab83-c793-ed11-a9e8-005056a0c8e6</t>
  </si>
  <si>
    <t>ISCs6qiNFV2uvlc6e+q1CUiLknmR+JskkTGp83So6E/WDTRT0D2jD4raGGR4o6WLE/ngA4kgb+oPyTqiUmTdWQ==</t>
  </si>
  <si>
    <t>Case-01-00830</t>
  </si>
  <si>
    <t>1401/10/24 08:24</t>
  </si>
  <si>
    <t>با سلام
با توجه به بررسی لیست تجهیزات با اقای شکری و گفتگوی انجام شده با کارفرما مقررشد شاسی سرور به صورت CTO کانفیگ گردد لذا خواهشمندم با توجه به محدودیت شدید زمانی، کانفیگ سرورها را در حداقل زمان برای روز جاری در اختیار بنده قرار دهید.
سپاس</t>
  </si>
  <si>
    <t>0fc69fd4-9d91-ed11-a9e8-005056a0c8e6</t>
  </si>
  <si>
    <t>3gBgYExuJ2l2cIALtnBgDzf9tLckzYEoDDNmyk1mUVrc1OnaDAFfsER4gWtyL5JSFsuu6UO/Hj19rZXZ7Qe2yQ==</t>
  </si>
  <si>
    <t>Case-01-00829</t>
  </si>
  <si>
    <t>1401/10/21 14:20</t>
  </si>
  <si>
    <t>ارائه مستندات درخواستی در جلسه شامل نرم افزار مانیتورینگ، Veeam، EMC 
لطفا در خصوص نرم افزار مانیتورینگ از آقای دادرس مستندات دریافت شود.</t>
  </si>
  <si>
    <t>22fd0a55-d390-ed11-a9e8-005056a0c8e6</t>
  </si>
  <si>
    <t>mepzoqkoWnMEfTigbMFSnzTkbKGjBwla+yZIrnXo7CMib2UPdM9hqOYxKe18weu3fTa5YGGwueoZmac5TBWoEQ==</t>
  </si>
  <si>
    <t>Case-01-00828</t>
  </si>
  <si>
    <t>1401/10/20 14:11</t>
  </si>
  <si>
    <t>929d9d49-ca90-ed11-a9e8-005056a0c8e6</t>
  </si>
  <si>
    <t>5i2UxMgRZNqyJBpZkSYaukFui8ui8XHG/H3sHufch4lwxgJ9adIYSl6IdAoYJv5uxJdvcXD62Ghd6BzbKY15Ag==</t>
  </si>
  <si>
    <t>Case-01-00827</t>
  </si>
  <si>
    <t>بررسی تجهیزات</t>
  </si>
  <si>
    <t>1401/10/20 13:06</t>
  </si>
  <si>
    <t>5b06e44d-c790-ed11-a9e8-005056a0c8e6</t>
  </si>
  <si>
    <t>tIQl5CuLgjpyib9p1oR7Le7wTx8lqBfDO07PMGvjTW1shkmyNOUXHQn5EhYyW/2kBvCpnUQSW8LwAggE+1vPWw==</t>
  </si>
  <si>
    <t>Case-01-00826</t>
  </si>
  <si>
    <t>1401/10/20 12:45</t>
  </si>
  <si>
    <t>c9e4fec1-b790-ed11-a9e8-005056a0c8e6</t>
  </si>
  <si>
    <t>IxNi1rMa0EPjxVNEBxjIyYM9qw2IHQpW7JJWKKfCy0cTctuwycZ126SrUCKbV+REfsT090tluFsxqUboG0c0Zg==</t>
  </si>
  <si>
    <t>Case-01-00825</t>
  </si>
  <si>
    <t>1401/10/20 10:54</t>
  </si>
  <si>
    <t>شرکت مشاوره رتبه بندی اعتباری ایران</t>
  </si>
  <si>
    <t>89075c57-b390-ed11-a9e8-005056a0c8e6</t>
  </si>
  <si>
    <t>wgo7HZp74ifBY13wLQtXTgx8WQ4eYvHm7/AUyDlSWZeltdhoaVpMOoiQVPz3cJK8dQGw4nl6//hSmmrc2mjK8Q==</t>
  </si>
  <si>
    <t>Case-01-00824</t>
  </si>
  <si>
    <t>1401/10/20 10:22</t>
  </si>
  <si>
    <t>1f39e95a-ae90-ed11-a9e8-005056a0c8e6</t>
  </si>
  <si>
    <t>pMWfDTGj6paRLKQpPxcELkfdfTqtiTRlOfNNJta8hZBbxS8X+gQWuQqO3ZLLTDK6jsjsd87HGNFdOAIbOmPEvg==</t>
  </si>
  <si>
    <t>Case-01-00823</t>
  </si>
  <si>
    <t>تعویض دیسک سوختهVNX800 افرانت</t>
  </si>
  <si>
    <t>1401/10/20 09:46</t>
  </si>
  <si>
    <t xml:space="preserve">سر کار خانم افشار
با سلام و احترام
یک دیسک SAS  600  3.5”  مربوط به VNX8000  سوخته است  لطفا" در روز  جاری جهت ارسال  دیسک و جایگزینی هماهنگ فرمائید 
تحویل گیرنده : جناب آقای صباغ ساختمان سهند .
با تشکر از همکاری شما
20-10-1401
</t>
  </si>
  <si>
    <t>4ff84893-ad90-ed11-a9e8-005056a0c8e6</t>
  </si>
  <si>
    <t>t0iBPeXuYjkRNHchOXX+p62enPwFiA6KUjJHADuomfr99in/0HVN6XvSkcmWRRvZeSEawY1l78LvrV2l3PpEAw==</t>
  </si>
  <si>
    <t>Case-01-00822</t>
  </si>
  <si>
    <t>1401/10/20 09:41</t>
  </si>
  <si>
    <t xml:space="preserve">با سلام
احتراما پیرو پیگیری با بیمه کوثر برای انعقاد قرارداد پشتیبانی تجهیزات ذخیره ساز این شرکت لطفا با عنایت به موارد زیر اقدام به ارایه نفر ساعت نمایید.
1- تجهیزات موجود شامل دو دستگاه یونیتی 600 (که توسط آلیاسیس ارایه شده)، یک دستگاه vnx5600 و دو دستگاه دیتادامین 6800 ( ارایه شده توسط آلیاسیس ارتباط) می باشد.
2- یک دستگاه vnx و یک دستگاه دیتادامین در شهر همدان مستقر می باشد و برای به روزرسانی نیاز به مراجعه حضوری می باشد
3- بروزرسانی تجهیزات، انجام اصلاحات موردی مد نظر کارفرما، ارایه مشاوره در خرید تجهیزات جدید، ارایه مشاوره در طراحی مجدد تجهیزات، پشتیبانی on call تجهیزات در صورت بروز مشکل، از درخواست های مشتری می باشد.
سپاس
</t>
  </si>
  <si>
    <t>bbd98f6f-e28f-ed11-a9e8-005056a0c8e6</t>
  </si>
  <si>
    <t>6MEevdvoDYv/i1ZACS0Kx446kfaeWe1bifHBTm5/KIk/SoKS8bZwE5NPU5sUblEVvnRDA0Xf3lzb80ZciWzgRg==</t>
  </si>
  <si>
    <t>Case-01-00820</t>
  </si>
  <si>
    <t>1401/10/19 09:27</t>
  </si>
  <si>
    <t xml:space="preserve">دریافت لایسنس تجهیز یونیتی 380 XT با شماره سریال 6BWYPM3	
</t>
  </si>
  <si>
    <t>70e8cb84-e28f-ed11-a9e8-005056a0c8e6</t>
  </si>
  <si>
    <t>j9NIkc+ECsTmAA2nTtQeD/tBy0z9NTCzS+OBVG4sbNP9mePC3+JuHAeQE/gdz7CGjY/Ji2/H+Y4mZIGJloz8sg==</t>
  </si>
  <si>
    <t>Case-01-00821</t>
  </si>
  <si>
    <t>درخواست نصب  راه اندازی اولیه، روشن نمودن و تست سلامت تجهیزات</t>
  </si>
  <si>
    <t>17531c79-3d8f-ed11-a9e8-005056a0c8e6</t>
  </si>
  <si>
    <t>D6Ssi+7jHvszidq5gKxqyPkqsz3SVfjTnruB7Vqe3+JGsQe+7JQ3gA+ULJSFf+MTSNtCAFqdgDNNFnQta4/z2w==</t>
  </si>
  <si>
    <t>Case-01-00819</t>
  </si>
  <si>
    <t>اعلام قیمت دوره آموزشی</t>
  </si>
  <si>
    <t>1401/10/18 13:46</t>
  </si>
  <si>
    <t>5ad6c567-3b8f-ed11-a9e8-005056a0c8e6</t>
  </si>
  <si>
    <t>usThgoqj2ZaADn/kem1+rxGFVZ/uM/TOH0pL44ucfcjr3iT+eU6rc1+hNp0gIGFTE5eBYNdjCEMMqVm+mOeSBQ==</t>
  </si>
  <si>
    <t>Case-01-00818</t>
  </si>
  <si>
    <t>1401/10/18 13:31</t>
  </si>
  <si>
    <t>شرکت ماموت</t>
  </si>
  <si>
    <t>ارسال لیست تجهیزات با کمترین ساپورت اجباری 3 ساله</t>
  </si>
  <si>
    <t>a4a58e2c-2e8f-ed11-a9e8-005056a0c8e6</t>
  </si>
  <si>
    <t>dtwbFb7dZ4GMPJyknJrW8ynX3AgsT2cdTOMjS2hM5Abl1UPIKNzC0FJTONilJQz5rIv4kJG5ahEwtbv3iVR4Ww==</t>
  </si>
  <si>
    <t>Case-01-00817</t>
  </si>
  <si>
    <t>1401/10/18 11:56</t>
  </si>
  <si>
    <t>یکی از درایور های Tape به شماره 1-3 به مشکل خورده است ؛
خواهشمند است جهت بررسی و در صورت نیاز به تعمیر آن اقدام نمایید.
لطفا موضوع با آقای دادرس و آقای ذوالفقاری نیز مطرح گردد.</t>
  </si>
  <si>
    <t>bb724750-1e8f-ed11-a9e8-005056a0c8e6</t>
  </si>
  <si>
    <t>bASesjL0rEPX2wQ2d2ShWR0sK33RJcSswJ9eCSJepx6Bc/Xkei1OMrOufjpI+jSYWXAdAanM19nM/AZVfeUYag==</t>
  </si>
  <si>
    <t>Case-01-00816</t>
  </si>
  <si>
    <t xml:space="preserve">بررسی وضعیت یکی از درایور های Quantum Scalar </t>
  </si>
  <si>
    <t>1401/10/18 10:03</t>
  </si>
  <si>
    <t>با سلام و احترام 
یکی از درایور های Tape به شماره 1-3 به مشکل خورده است 
خواهشمند است جهت بررسی و در صورت نیاز به تعمیر آن اقدام نمایید
با سپاس</t>
  </si>
  <si>
    <t>c9a4beb3-188f-ed11-a9e8-005056a0c8e6</t>
  </si>
  <si>
    <t>yIiAz5vGU5xVN+MSMKcKKz+cTbPzPBtLlMMu5uVAGJrup9wlUppu/BnBptV3ba0uxqlzFpSp7P4Af6hoPwbZMQ==</t>
  </si>
  <si>
    <t>Case-01-00815</t>
  </si>
  <si>
    <t>آپدیت فرم ویر و سیگنچر دو دستگاه IDS</t>
  </si>
  <si>
    <t>1401/10/18 09:23</t>
  </si>
  <si>
    <t>با سلام 
لطفا اقدامات لازم جهت آپدیت سیگنچر دو دستگاه 300D  و آپدیت فرم ویر یک دستگاه 300D را برای امروز 10/18 هماهنگ بفرمایید
با تشکر</t>
  </si>
  <si>
    <t>8260f8b0-8a8e-ed11-a9e8-005056a0c8e6</t>
  </si>
  <si>
    <t>pe/gVSoowjkTvWmNBeo84hfOwT87jP8NoyBopgTUACCp14eS16XF35Qkc0125Zf8QyqH+sTrXbBmlVkP/7eNxA==</t>
  </si>
  <si>
    <t>Case-01-00814</t>
  </si>
  <si>
    <t>1401/10/17 16:26</t>
  </si>
  <si>
    <t>با سلام
احتراما با توجه به تحویل 9 دستگاه انکلوژر و 162 عدد هارد HPE MSA در سایت بخارست سداد، نسبت به برنامه ریزی برای نصب فیزیکی تجهیزات در رک ظرف دو روز آینده اقدام لازم را مبذول نمایید. لطفا برنامه زمانبندی را اعلام تا هماهنگی نهایی با کارفرما صورت گیرد.
سپاس</t>
  </si>
  <si>
    <t>f67ab866-598b-ed11-a9e8-005056a0c8e6</t>
  </si>
  <si>
    <t>3kJ5u4mk2psXuDTiqj8xeWfXrQ2Y/+4QySnQiwD3EYYL0R5VxDCsRuxWnxrPF62+bGaR7ulDJRKe+6raALRXtQ==</t>
  </si>
  <si>
    <t>Case-01-00813</t>
  </si>
  <si>
    <t>1401/10/13 14:56</t>
  </si>
  <si>
    <t>با سلام
احتراما خواهشمندم در خصوص موارد زیر اعلام نظر نمایید:
هزینه پشتیبانی و خدمات پس از فروش
هزینه نصب و راه اندازای
هزینه و سرفصل های  آموزشی
بررسی لیست تجهیزات و LOM گارانتی
فرصت انجام دوشنبه 19 دی ماه
سپاس</t>
  </si>
  <si>
    <t>dd1efa54-4f8b-ed11-a9e8-005056a0c8e6</t>
  </si>
  <si>
    <t>DjCejKFV7if0bY3sJ/VdXpuEEmAz3pe4ZEVaxZ1Bni9Pb3OzLWCQYv1QQKImUD4z02kba6hFJNeS7CMc9/bzgQ==</t>
  </si>
  <si>
    <t>Case-01-00812</t>
  </si>
  <si>
    <t>نصب 100 عدد هارد به همراه DAE</t>
  </si>
  <si>
    <t>1401/10/13 13:44</t>
  </si>
  <si>
    <t>با سلام و احترام
لطفا جهت نصب و راه اندازی 100 عدد هارد در روز شنبه مورخ 1401/10/17 اقدامات لازم را جهت تخصیص نیرو مبذول فرمایید.
با تشکر</t>
  </si>
  <si>
    <t>800c705f-448b-ed11-a9e8-005056a0c8e6</t>
  </si>
  <si>
    <t>vKcBRlLXAvGTMuO8kQ1hja58l1U/mUuyTbR2gIZmNLlekis2HNsGB+iYwGVVB40Uhd81cmpFfdKS7HEswnhvVA==</t>
  </si>
  <si>
    <t>Case-01-00811</t>
  </si>
  <si>
    <t>1401/10/13 12:25</t>
  </si>
  <si>
    <t>در مورد MSL سفارش گلگهر، پارت درخواستی کابل داخل SO پارت زیر بوده:
142257-002
کابل دریافت شده از HP این پارت می باشد:
142263-001
با توجه به اعلام موارد بالا توسط واحد بازرگانی لطفا نتیجه مقایسه دو کابل را اعلام فرمایید.</t>
  </si>
  <si>
    <t>8004b6b7-438b-ed11-a9e8-005056a0c8e6</t>
  </si>
  <si>
    <t>nmdSl45R/wkt25Se4bbvDnI+V19hKVtV8rQeLUhcVYWSxZzhKxLMIS2ulrKPwyw49tjCAHZiOGrv0ppPbKnczg==</t>
  </si>
  <si>
    <t>Case-01-00810</t>
  </si>
  <si>
    <t>1401/10/13 12:20</t>
  </si>
  <si>
    <t>b3575eff-428b-ed11-a9e8-005056a0c8e6</t>
  </si>
  <si>
    <t>l19p+68o6Iv7xjhctzXWMtXY0vSIoMHnAZXH4ppkqoscGTJbyzChwJmjLjMud3YClbr73opRXvv3fr5mPgeDqQ==</t>
  </si>
  <si>
    <t>Case-01-00809</t>
  </si>
  <si>
    <t>1401/10/13 12:15</t>
  </si>
  <si>
    <t>اعلام هزینه لایسنس کرک مرتبط با سرویس ESA شرکت ایده گزین روماک</t>
  </si>
  <si>
    <t>a87682fc-3b8b-ed11-a9e8-005056a0c8e6</t>
  </si>
  <si>
    <t>dmDiOvQU6urQhyaCTxlhm4h/49NQ9aTyH9G8TduTnKznAfjCLF9pMH6j5RG+kcj96Li5UAUeZAGV128FX31Fag==</t>
  </si>
  <si>
    <t>Case-01-00808</t>
  </si>
  <si>
    <t>1401/10/13 11:25</t>
  </si>
  <si>
    <t>با سلام
احتراما با توجه به آماده تحویل بودن تجهیزات در هفته آینده، لطفا برنامه ریزی لازم برای حضور کارشناسان محترم فنی در سایت مشتری را لحاظ فرمایید. تعهد قرارداد تا تست ATP می باشد. روز دقیق مراجعه متعاقبا هماهنگی خواهد شد.
سپاس</t>
  </si>
  <si>
    <t>fcbb569a-3b8b-ed11-a9e8-005056a0c8e6</t>
  </si>
  <si>
    <t>qtui+gXICk+dlQxBWbReNFQlHwU7MkM4vzm8SGb/csdbpqhxoNp/xYNxF+8tHHx0+G/EhSBnOcFgWw5vYiOodQ==</t>
  </si>
  <si>
    <t>Case-01-00807</t>
  </si>
  <si>
    <t>1401/10/13 11:22</t>
  </si>
  <si>
    <t>با سلام
احتراما پیرو جلسه امروز با حضور آقای مهندس همتی و مدیران شرکت بیمه دانا و با توجه به علاقه مندی کارفرما برای انعقاد قرارداد نصب و راه اندازی و همچنین پشتیبانی یکساله تجهیزات، خواهشمندم هزینه دو مورد را به صورت مجزا ارایه فرمایید. جزییات درخواست کارفرما در اختیار آقای مهندس همتی می باشد.
سپاس</t>
  </si>
  <si>
    <t>79e9f4a2-378b-ed11-a9e8-005056a0c8e6</t>
  </si>
  <si>
    <t>xSZy5vT6J3coHs4IDkoa+6Way200OtJjOhb4XzbSsqTuZgoh9h7s6/SBQgbHnAFurAlu5ah0LDsL6Lejh0tBTQ==</t>
  </si>
  <si>
    <t>Case-01-00806</t>
  </si>
  <si>
    <t>1401/10/13 10:54</t>
  </si>
  <si>
    <t>پیرو جلسه روز گذشته، مستدعیست نسبت به ارسال لیست تجهیزات و لیست سرویس مطابق با درخواست مشتری، کانفیگ شده در سایت رسمی شرکت سازنده مساعدت فرمایید.
با توجه به اهمیت موضوع لطفا این امر در کوتاهترین زمان ممکن صورت پذیرد.</t>
  </si>
  <si>
    <t>e066211a-778a-ed11-a9e7-005056a0c8e6</t>
  </si>
  <si>
    <t>wWyfBUPr1qfXEMZC403qTJkBLISG5srHkHmAwJ565E049nLG+JFjtu8LiRYMP+FiJoCKrwDwi6Q0B3OFvV2/uw==</t>
  </si>
  <si>
    <t>Case-01-00805</t>
  </si>
  <si>
    <t>ارائه مستندات فنی تجهیزات و آموزش</t>
  </si>
  <si>
    <t>1401/10/12 11:56</t>
  </si>
  <si>
    <t>b57d1d22-708a-ed11-a9e7-005056a0c8e6</t>
  </si>
  <si>
    <t>H3tL6Ij1PTw7hzCUbzlUfp45B1prTuaO5gWvz1oafhb5KyC60kyBrTmjW16WgZyFikMWoVY/7AzYamX2AYbOZw==</t>
  </si>
  <si>
    <t>Case-01-00804</t>
  </si>
  <si>
    <t>1401/10/12 11:06</t>
  </si>
  <si>
    <t>درخواست برگزاری جلسه در خصوص ارائه لیست تجهیزات و لیست سرویس تجهیزات سینرژی</t>
  </si>
  <si>
    <t>5b40480a-708a-ed11-a9e7-005056a0c8e6</t>
  </si>
  <si>
    <t>mSinsGyjjSPsVCNu1IaKT/XVSh905jLrGk3/S4WgiMDfx4Yva4oSGwF8nERd6AJogDgGYMW2W8fVWbdDA+k++g==</t>
  </si>
  <si>
    <t>Case-01-00803</t>
  </si>
  <si>
    <t>1401/10/12 11:05</t>
  </si>
  <si>
    <t>برگزاری جلسه فنی در خصوص ارائه لیست تجهیزات و لیست سرویس تجهیزات سینرژی</t>
  </si>
  <si>
    <t>3d7dde4e-658a-ed11-a9e7-005056a0c8e6</t>
  </si>
  <si>
    <t>UpZDJp5ZPRhx+l1HCye0DMXwLqYdyyqrQTbf/zP799lr2BqISoaSlzG+CrjVuLHfwWfyPelX/Ons4HOWsggogw==</t>
  </si>
  <si>
    <t>Case-01-00802</t>
  </si>
  <si>
    <t>1401/10/12 09:48</t>
  </si>
  <si>
    <t>ارائه گارانتی لیست تجهیزات</t>
  </si>
  <si>
    <t>a6c13604-658a-ed11-a9e7-005056a0c8e6</t>
  </si>
  <si>
    <t>kGaCCfyTaIh+0dPcQ3wUpa0boHMcZOjdVLweEChOVY5kEjjPFFWl4B7UA+fg4f67mBIl5RzUU11RlnaGlRoLkg==</t>
  </si>
  <si>
    <t>Case-01-00801</t>
  </si>
  <si>
    <t>1401/10/12 09:46</t>
  </si>
  <si>
    <t>0cceacb7-9f89-ed11-a9e7-005056a0c8e6</t>
  </si>
  <si>
    <t>ERbSHzajPDazqgSGbQzyQAReFIiA8w9eOCURuUCVWZ5+GsegrbmOu5C7DQvPZJOXRhPcmTfYIFwpvg7p5TaFEQ==</t>
  </si>
  <si>
    <t>Case-01-00800</t>
  </si>
  <si>
    <t>1401/10/11 10:14</t>
  </si>
  <si>
    <t>بانک ملت</t>
  </si>
  <si>
    <t>با سلام
احتراما خواهشمندم در خصوص ارایه LOM گارانتی تجهیزات مناقصه اقدام نمایید. تجهیزات به نام MT-40SET بدون ERORR در دسترسی اچ پی موجود می باشد که خواهشمندم در صورت وجود ایراد آن را اعلام نمایید.
سپاس</t>
  </si>
  <si>
    <t>9e41d6ba-9e89-ed11-a9e7-005056a0c8e6</t>
  </si>
  <si>
    <t>hYNi9SYknZt9kzwvdNTxIUrLmb4oPh6W1fP7nH0KtI5qO7YzdHnCBCiQyezY6mNdvusmpICXJQcnZr8daQaGKA==</t>
  </si>
  <si>
    <t>Case-01-00799</t>
  </si>
  <si>
    <t>1401/10/11 10:07</t>
  </si>
  <si>
    <t>با سلام
احتراما خواهشمندم براساس اسناد پیوست در خصوص هزینه نصب و راه اندازی و پشتیبانی به صورت جداگانه اعلام هزینه نمایید.
سپاس</t>
  </si>
  <si>
    <t>f35475b4-e188-ed11-a9e7-005056a0c8e6</t>
  </si>
  <si>
    <t>RyFNsTSx80I1Zsq5sOC1uyNYG3QZ09+I7BPMtAmG4obSbebrZWG8Ah09N19QD7/BpECYOJwFBitWWyMRfrjIQQ==</t>
  </si>
  <si>
    <t>Case-01-00798</t>
  </si>
  <si>
    <t>1401/10/10 11:34</t>
  </si>
  <si>
    <t>410966b5-a286-ed11-a9e7-005056a0c8e6</t>
  </si>
  <si>
    <t>4C7DxAyACpzDqTfYMIfJN+7jmaKCnKuwwGxhwHWgwaMibmpJysWHwFsNnIfBIK7lCzs1Y/IEXrL2kePk71Btug==</t>
  </si>
  <si>
    <t>Case-01-00797</t>
  </si>
  <si>
    <t>1401/10/07 14:58</t>
  </si>
  <si>
    <t>پدیسار انفورماتیک</t>
  </si>
  <si>
    <t>07127712-7b86-ed11-a9e7-005056a0c8e6</t>
  </si>
  <si>
    <t>FGMCvlR0ZMcG8SNmkqbZ5mqmEYTFeXRgJQWRB+jzOF8JdwrOqQnVyxBzmiBr7mc4Ukf9l1pzd5TWg6SybhKJ1g==</t>
  </si>
  <si>
    <t>Case-01-00796</t>
  </si>
  <si>
    <t xml:space="preserve">تعویض دیسک سوخته NL-SAS 4TB 3.5” مربوط به VNX8000 </t>
  </si>
  <si>
    <t>1401/10/07 10:14</t>
  </si>
  <si>
    <t>سر کار خانم افشار
 با سلام و احترام
 یک دیسک NL-SAS 4TB 3.5” مربوط به VNX8000 سوخته است لطفا" در روز جاری جهت ارسال دیسک و جایگزینی هماهنگ فرمائید تحویل گیرنده : جناب آقایان صباغ و باوندپور ساختمان سهند . 
با تشکر از همکاری شما 07-10-1401</t>
  </si>
  <si>
    <t>ae51b10a-1d85-ed11-a9e5-005056a0c8e6</t>
  </si>
  <si>
    <t>cv9fe2ztpvJFeGgU6Qbv3zBZWowpOHpc4c8qOHItacpa3dTMg7NP4xjwUvzQbv2fg1eQhZzUSUpSG2tzqBRDFw==</t>
  </si>
  <si>
    <t>Case-01-00795</t>
  </si>
  <si>
    <t>1401/10/05 16:28</t>
  </si>
  <si>
    <t>0af2fcf5-1285-ed11-a9e5-005056a0c8e6</t>
  </si>
  <si>
    <t>ZWTalrvWa4MkSiUMi28HXYRYgu0yhDAwYZUFj8K2FtaLhPccXZIY0wWY+DEfyVQgvFPs16QrBUIHEcCKF7uBSA==</t>
  </si>
  <si>
    <t>Case-01-00794</t>
  </si>
  <si>
    <t>ارائه گانت چارت +کنترل پروژه</t>
  </si>
  <si>
    <t>1401/10/05 15:16</t>
  </si>
  <si>
    <t>با سلام و احترام
پیرو فایل پیوست صفحه 8 قسمت 7 جدول گانت چارت و کنترل پروژه ارائه فرمایید.
با تشکر</t>
  </si>
  <si>
    <t>f76709b5-1285-ed11-a9e5-005056a0c8e6</t>
  </si>
  <si>
    <t>3kz365MIv71i9FbOlp7vlnvU9v1QpHkFuJu7QxmSw/evSnEWYZZM0hbIUJg2ZNccvAldvjNzChCAQ39ByrYwvw==</t>
  </si>
  <si>
    <t>Case-01-00793</t>
  </si>
  <si>
    <t>1401/10/05 15:14</t>
  </si>
  <si>
    <t>با سلام و احترام 
لطفا با توجه به فایل پیوست LOM GA  ارائه فرمایید.
با تشکر</t>
  </si>
  <si>
    <t>d94e202b-1285-ed11-a9e5-005056a0c8e6</t>
  </si>
  <si>
    <t>9JSUgDT0ra4zITd2z8XQfdwBLTX4CmT7PHHNH3yteTPQ9yKvJyj6lQ7yyGCJF/gk+qcJYSRTQhP1eb460wS2SQ==</t>
  </si>
  <si>
    <t>Case-01-00792</t>
  </si>
  <si>
    <t>نصب و راه اندازی و پشتیبانی+ آموزش</t>
  </si>
  <si>
    <t>1401/10/05 15:11</t>
  </si>
  <si>
    <t>با سلام و احترام
لطفا با توجه به فایل پیوست اعلام قیمت فرمایید.
با تشکر</t>
  </si>
  <si>
    <t>e8e568da-fa84-ed11-a9e5-005056a0c8e6</t>
  </si>
  <si>
    <t>Gu80nF0tAxKH5lxRHUnUA6JdpKRTMtMKNRdbZju1Vyvn1W+qmpjTy2JcsZV3ElKqjnDrGGVn42QQ1CW2Ntvy6A==</t>
  </si>
  <si>
    <t>Case-01-00791</t>
  </si>
  <si>
    <t>اعلام نفرساعت فنی-مانیتورینگ</t>
  </si>
  <si>
    <t>1401/10/05 12:24</t>
  </si>
  <si>
    <t>9f6ba627-fa84-ed11-a9e5-005056a0c8e6</t>
  </si>
  <si>
    <t>5s9uvtxVqCli3gne3Zh9ACWWyGV7FHU53T3SjAmweUJNri6SNA7OwqQxghUQprLsWR1xGBFKfnudIYvKLgjYYw==</t>
  </si>
  <si>
    <t>Case-01-00790</t>
  </si>
  <si>
    <t>1401/10/05 12:19</t>
  </si>
  <si>
    <t>2d356aca-f684-ed11-a9e5-005056a0c8e6</t>
  </si>
  <si>
    <t>5Lq8MfvrPZirRuCK6+7sLC+WX8TW5W744+cGMn3sdS8e/M5NVIWExBSsXfQ7s/6P8dKt/CuFiepzY75OXL8uhQ==</t>
  </si>
  <si>
    <t>Case-01-00789</t>
  </si>
  <si>
    <t>1401/10/05 11:55</t>
  </si>
  <si>
    <t>c36a551f-1c81-ed11-a9e4-005056a0c8e6</t>
  </si>
  <si>
    <t>wpyaBF87Iow5DaOSw45yvJRH20jrITSc2PALYoiYNGN6ZRhLtlPvMC/49HWrGZLWrdo8m3Rn0RAvXaPAZt431A==</t>
  </si>
  <si>
    <t>Case-01-00788</t>
  </si>
  <si>
    <t>گانفیگ تجهیزات</t>
  </si>
  <si>
    <t>1401/09/30 14:12</t>
  </si>
  <si>
    <t>2695a8d6-1b81-ed11-a9e4-005056a0c8e6</t>
  </si>
  <si>
    <t>TSPNi86h7ojjBskx6QCw9I5sPPrF6Tl73bEe/bB2hTXDXNRY2t5OyED0Y7FJGNBQIM1XFgg8jy9Gct0O3EwWDw==</t>
  </si>
  <si>
    <t>Case-01-00787</t>
  </si>
  <si>
    <t>1401/09/30 14:10</t>
  </si>
  <si>
    <t>169b83da-4e80-ed11-a9e4-005056a0c8e6</t>
  </si>
  <si>
    <t>ZpucZJ5xzfT7nr/kmM4GJkm1kpuFAoP8Ee2UNz9tT05dZYB9/tHCz8MaArE+C2m5lwL9Vn8jYac3nRA2EPz61Q==</t>
  </si>
  <si>
    <t>Case-01-00786</t>
  </si>
  <si>
    <t>1401/09/29 13:42</t>
  </si>
  <si>
    <t>412f5c21-6d7f-ed11-a9e4-005056a0c8e6</t>
  </si>
  <si>
    <t>fRxJ+bW8T7oJrJhofrCja6c/FMcYqPd40bk7YwINQTlitBo9odqN8sHN/+Ld3y+0TTF1xbSIK5R6UeOXafnZTA==</t>
  </si>
  <si>
    <t>Case-01-00785</t>
  </si>
  <si>
    <t>1401/09/28 10:47</t>
  </si>
  <si>
    <t>105510c9-5c7f-ed11-a9e4-005056a0c8e6</t>
  </si>
  <si>
    <t>jKgYI9pwr5GJClrvYcZpiGSboi9iIuWVd4SKbRsqcft+A6JCSBEfyKkbKy7IlcYYbkAsxaZhkQnGgr9K9tuH6g==</t>
  </si>
  <si>
    <t>Case-01-00784</t>
  </si>
  <si>
    <t>1401/09/28 08:50</t>
  </si>
  <si>
    <t>ab536dd9-977e-ed11-a9e4-005056a0c8e6</t>
  </si>
  <si>
    <t>cpwTxuj8/IF7cQ2ByMyfJxyN9AG0+1VKiqE7MIigIURD5PEEwHOldYdDtRCu644BKA3yJpE0ZeaPEA1WRJ7TSA==</t>
  </si>
  <si>
    <t>Case-01-00783</t>
  </si>
  <si>
    <t>1401/09/27 09:20</t>
  </si>
  <si>
    <t>شرکت ملی پخش فرآورده های نفتی منطقه خراسان جنوبی</t>
  </si>
  <si>
    <t>f8e47da4-927e-ed11-a9e4-005056a0c8e6</t>
  </si>
  <si>
    <t>23tgsNFR+71mC49APuF1dzMj0K4t67SRJ5Tu6sEwOO3JRC3CylXa+SqGow4HnO2vFXTmQGbgXYOk+gvUgLmo5A==</t>
  </si>
  <si>
    <t>Case-01-00782</t>
  </si>
  <si>
    <t>1401/09/27 08:43</t>
  </si>
  <si>
    <t>شرکت بیمه ایران</t>
  </si>
  <si>
    <t>با سلام
احتراما با توجه به اسناد پیوست خواهشمندم در خصوص ارایه نفر ساعت اقدام لازم را مبذول نمایید. با توجه به محدودیت زمانی تا پایان روز جاری امکان ارایه قیمت مقدور می باشد.
سپاس</t>
  </si>
  <si>
    <t>34eb03ac-df7d-ed11-a9e4-005056a0c8e6</t>
  </si>
  <si>
    <t>4YSV8yxNqsQeCE3evstHgEb+gItypg7XNRhDgbjG6hyMM7VEJKdqoanN8xeVfAb28oE8F9z8luXXi9usIAEiaA==</t>
  </si>
  <si>
    <t>Case-01-00781</t>
  </si>
  <si>
    <t>1401/09/26 11:21</t>
  </si>
  <si>
    <t>مجتمع گاز پارس جنوبی پالایشگاه پنجم</t>
  </si>
  <si>
    <t>درخواست لیست تجهیزات، لیست توسط آقای دادرس قبلا کانفیگ شده است . برای این مورد نیز درخواست مهندسی فروش در خصوص ارائه لیست تجهیزات ارسال شده است. در صورت صلاحدید با آقای دادرس مذاکره گردد.</t>
  </si>
  <si>
    <t>a38c0a67-df7d-ed11-a9e4-005056a0c8e6</t>
  </si>
  <si>
    <t>ZTXuQNBJYahzH5si7WkkK4JXsIya3+F5+kPkNHgIyPO+EZ2uCe+A1pj3v54C0efr9Lyw2TjKMC/tqZMWAn3Z9A==</t>
  </si>
  <si>
    <t>Case-01-00780</t>
  </si>
  <si>
    <t>1401/09/26 11:19</t>
  </si>
  <si>
    <t>اعلام نفر ساعت نصب و راه اندازی</t>
  </si>
  <si>
    <t>cf84c61d-d17d-ed11-a9e4-005056a0c8e6</t>
  </si>
  <si>
    <t>LDC3iqePh3H/XIUJUzGx9oyyU6naZjzawd1MpJ6WCQAm3lBLF6KyMUphmqOkc2BL3TqECZ7VTBGcx7GBUBiNVQ==</t>
  </si>
  <si>
    <t>Case-01-00779</t>
  </si>
  <si>
    <t>1401/09/26 09:37</t>
  </si>
  <si>
    <t>لطفا نسبت به اعلام نفر ساعت فنی اقدام فرمایید.
باتشکر</t>
  </si>
  <si>
    <t>813aedd2-7a7b-ed11-a9e4-005056a0c8e6</t>
  </si>
  <si>
    <t>V4XfcSvFBtDXYHOOVN5D0XCOu1hCUbdPTJv6IBAC7ZKyiLo+ytvtmKffwUeZ3T3d13na8Oe+4UNsOYLxHOnVVg==</t>
  </si>
  <si>
    <t>Case-01-00778</t>
  </si>
  <si>
    <t>1401/09/23 10:14</t>
  </si>
  <si>
    <t>مجتمع گاز پارس جنوبی  پالایشگاه نهم</t>
  </si>
  <si>
    <t>لطفا نسبت به اعلام نفر ساعت فنی مساعدت فرمایید. لید مربوطه از سمت آقای دادرس ارسال شده است. در صورت صلاحدید با ایشان مذاکره فرمایید.</t>
  </si>
  <si>
    <t>7e98a9c2-6d7b-ed11-a9e4-005056a0c8e6</t>
  </si>
  <si>
    <t>fArHA5iS16ZwR9vrktqSIKq5SrW6liLHDAjhm51QBaYn0yq27QRQPOSBnYapR3qAn7HnikfaFtqNFn2CbMhm8Q==</t>
  </si>
  <si>
    <t>Case-01-00777</t>
  </si>
  <si>
    <t>1401/09/23 08:41</t>
  </si>
  <si>
    <t>شرکت مهندسی و ساخت توربین</t>
  </si>
  <si>
    <t>با سلام و احترام
لطفا با توجه به فایل پیوست LOM GA ارائه فرمایید.
با تشکر</t>
  </si>
  <si>
    <t>b7c2d530-d67a-ed11-a9e4-005056a0c8e6</t>
  </si>
  <si>
    <t>Z6OhEmMZECLGLJcnoSuNJaPrOee3y6fA9XRJwEe/QpyqO6DDlI7qH9Za4ZNI0xHBi/3xFeGyEk5IV86dXkV1WQ==</t>
  </si>
  <si>
    <t>Case-01-00776</t>
  </si>
  <si>
    <t>بروزرسانی فایروال شبکه OBM افرانت</t>
  </si>
  <si>
    <t>1401/09/22 14:36</t>
  </si>
  <si>
    <t>با سلام 
با توجه به وجود آسیب پذیری خطرناک بر روی فایروال 100fمربوط به شبکه OBM ، اقدامات لازم جهت بروزرسانی فرم ویر فایروال مذکور به ورژن 7.0.9 را مبذول بفرمایید
با تشکر</t>
  </si>
  <si>
    <t>0365a41e-b37a-ed11-a9e4-005056a0c8e6</t>
  </si>
  <si>
    <t>we4bKmuiUQBPBY8XPvGb7+Rkm4Em5IPXep4QcmZ5/9Ll3y6yzO3ZwHXU3ZoJAbRzWMDYGO+B/fYXvrWlX4K3DQ==</t>
  </si>
  <si>
    <t>Case-01-00775</t>
  </si>
  <si>
    <t>1401/09/22 10:25</t>
  </si>
  <si>
    <t>d4d5ce51-4079-ed11-a9e4-005056a0c8e6</t>
  </si>
  <si>
    <t>HKVC3gMa65/uLFG07vjcrrT5JeXRBaJUUH9yYfgOze7yZmDF2aPY+aXnOPl4X76VyO75YNknog1IvhdGUVRUxw==</t>
  </si>
  <si>
    <t>Case-01-00774</t>
  </si>
  <si>
    <t>1401/09/20 14:11</t>
  </si>
  <si>
    <t>شرکت پتروشیمی کنگان</t>
  </si>
  <si>
    <t>مذاکره با مشتری در خصوص انجام مراحل نصب لیست تجهیزات پیوست و ارائه لیست سرویس مربوطه
نفر مربوطه خانم حسینی با شماره تماس 09124270832</t>
  </si>
  <si>
    <t>ffd3aaa4-1e79-ed11-a9e4-005056a0c8e6</t>
  </si>
  <si>
    <t>WbJiLGH3CC4O7pmTrOZV3nUIRSUPdh0SpONkckFyfz7n0KgbYeDeTCsT5lZlAcBN3FEvSPKgIQOj4IEIYik4YA==</t>
  </si>
  <si>
    <t>Case-01-00773</t>
  </si>
  <si>
    <t>1401/09/20 10:10</t>
  </si>
  <si>
    <t xml:space="preserve">سر کار خانم افشار
با سلام و احترام
یک دیسک SAS  600  3.5”  مربوط به VNX8000  سوخته است  لطفا" در روز  جاری جهت ارسال  دیسک و جایگزینی هماهنگ فرمائید 
تحویل گیرنده : جناب آقایان صباغ  و باوندپور ساختمان سهند .
با تشکر از همکاری شما
20-09-1401
</t>
  </si>
  <si>
    <t>6b56ce6b-6678-ed11-a9e4-005056a0c8e6</t>
  </si>
  <si>
    <t>lrVM64VAxBXws1xs+WqFjO5kPIGC+7fTLyFT9gsGh5DIZMF0CyVvkalKbhHtlxiWNLiqGJQnIKmyOk/J6JMtjw==</t>
  </si>
  <si>
    <t>Case-01-00772</t>
  </si>
  <si>
    <t>1401/09/19 12:11</t>
  </si>
  <si>
    <t>با سلام
احتراما پیرو درخواست شرکت زیرساخت برای آپگرید cisco prime نصب شده توسط شرکت آلیاسیس در سال های قبل و مراجعه و بررسی آقای مهندس همتی، لطفا در این خصوص اعلام نفر ساعت فرمایید.
سپاس</t>
  </si>
  <si>
    <t>1706ebc3-4478-ed11-a9e4-005056a0c8e6</t>
  </si>
  <si>
    <t>8TeVmPyEdvGKmo7GN5+QZ4G6mW53xG3Cvq+461I8L19nuI00lRck170T6mKv9mq2V2IAF6yxRuEB/Pghtmv3pg==</t>
  </si>
  <si>
    <t>Case-01-00771</t>
  </si>
  <si>
    <t xml:space="preserve">اعمال Certificate جهت management فایروال های فورتی و اف5ها </t>
  </si>
  <si>
    <t>1401/09/19 08:10</t>
  </si>
  <si>
    <t xml:space="preserve">با توجه به وجود ارور Certificate بر روی صفحات Management فایروال های فورتی و اف5ها ، لطفا اقدامات لازم جهت اعمال Certificate های شرکت افرانت بر روی تجهیزات مذکور را هماهنگ بفرمایید
با تشکر
</t>
  </si>
  <si>
    <t>12c4589f-0776-ed11-a9e4-005056a0c8e6</t>
  </si>
  <si>
    <t>FNqI5qckftitTAQkXKhdMV097dqG+1wF5VTy3y086CeR5Veo4WU/rpEfGXYVBlbL1fbYKEmfcMqveTAHOy5aug==</t>
  </si>
  <si>
    <t>Case-01-00770</t>
  </si>
  <si>
    <t>1401/09/16 11:47</t>
  </si>
  <si>
    <t>با سلام
احتراما با توجه به مشکلات موجود در لیست تجهیزات مشتری لطفا نزدیک ترین کانفیگ ممکن را ارایه نمایید. با توجه به محدودیت زمانی لطفا تا پیش از ظهر روز شنبه 19 آذر لیست کانفیگ را ارایه نمایید. کانفیگ به نام 580-BKH ذخیره شده است.
سپاسگزارم</t>
  </si>
  <si>
    <t>ca6ab6b3-5275-ed11-a9e4-005056a0c8e6</t>
  </si>
  <si>
    <t>+Go3FT6yE4iKtgxcMTXLweas745shALyX/+tcfthh1wIssOxBBeZ5OBZP6k2MIcFfaq0R3Ekz8kZ/CaJnWU49w==</t>
  </si>
  <si>
    <t>Case-01-00769</t>
  </si>
  <si>
    <t>1401/09/15 14:12</t>
  </si>
  <si>
    <t>8a22f18e-2b75-ed11-a9e4-005056a0c8e6</t>
  </si>
  <si>
    <t>DN+7PlIOl3nOojhH/iRrQ5Vr4WqRy3sAeWndwuuPQpe2+lNFYnICp9aWar1oEwqq2kjgBvolU5MbAHA1OTqZBw==</t>
  </si>
  <si>
    <t>Case-01-00768</t>
  </si>
  <si>
    <t>1401/09/15 09:32</t>
  </si>
  <si>
    <t>با سلام
احتراما با توجه به درخواست شرکت بیمه کوثر برای ارایه راهکار و LOM سرویس ISE خواهشمندم بر اساس اطلاعات زیر LOM مربوطه را تهیه و ارسال فرمایید.
تعداد کاربرد 2000
به صورت VM 
نسخه 3.1
به همراه HA و بدون HA (دو LOM مجزا)
سپاس</t>
  </si>
  <si>
    <t>9993b106-2875-ed11-a9e4-005056a0c8e6</t>
  </si>
  <si>
    <t>Au2GGvgiF732YxlOazQrWBqrAXkJwx9xSL0uKlxMJGqluWccg7Fyye6482ZcRSDVsoZgxvJvSagvKf2vT8Gy/g==</t>
  </si>
  <si>
    <t>Case-01-00767</t>
  </si>
  <si>
    <t>1401/09/15 09:07</t>
  </si>
  <si>
    <t>اعلام برآورد نفر ساعت فنی</t>
  </si>
  <si>
    <t>fd7aa2a5-7d74-ed11-a9e4-005056a0c8e6</t>
  </si>
  <si>
    <t>ok2WIvsZOIFd/2izrJPxapMzTFrapi/1Iyn+fJKWPQpsdEEib7f9WXkTZOJWX6pDI8xAXCMrIecwN0Mvlw7XCA==</t>
  </si>
  <si>
    <t>Case-01-00766</t>
  </si>
  <si>
    <t>1401/09/14 12:47</t>
  </si>
  <si>
    <t>با سلام و احترام
لطفا مطابق با صفحه 37 فایل پیوست اعلام قیمت فرمایید.
با تشکر</t>
  </si>
  <si>
    <t>14e8a748-7c74-ed11-a9e4-005056a0c8e6</t>
  </si>
  <si>
    <t>JWhDzZB+udxEiT/fMHTr7CSbOmT85ZJYg9EmXm1lXAZaG2BVQ6eSZpnPifF8l5kcjGczXKMT4xkzvnzk1BjXfA==</t>
  </si>
  <si>
    <t>Case-01-00765</t>
  </si>
  <si>
    <t>1401/09/14 12:37</t>
  </si>
  <si>
    <t>با سلام و احترام
با توجه به پیوست لطفا اعلام نفر ساعت فرمایید.
با تشکر</t>
  </si>
  <si>
    <t>3ce991e9-0173-ed11-a9e4-005056a0c8e6</t>
  </si>
  <si>
    <t>D51e0f1oyumFUrD2zWK8F3larPl7AKjFVaDEcvIh7gtC6ajkDlk0wv3RO1I9kjm5x/9hp161aElDUPpKAizEGg==</t>
  </si>
  <si>
    <t>Case-01-00764</t>
  </si>
  <si>
    <t>1401/09/12 15:29</t>
  </si>
  <si>
    <t>توسعه منابع آب و نيروي ايران</t>
  </si>
  <si>
    <t>97642d47-ae70-ed11-a9e4-005056a0c8e6</t>
  </si>
  <si>
    <t>3W25YD1RvgaEygb4Y8C/zwvx2YTtsU0ygHV9WZwrF2mJYPNfkxWmtR+STvMu7ylZ+gMf3YqgUFkJ7WWo75IzHA==</t>
  </si>
  <si>
    <t>Case-01-00762</t>
  </si>
  <si>
    <t>1401/09/09 16:25</t>
  </si>
  <si>
    <t>2372f6c0-136f-ed11-a9e4-005056a0c8e6</t>
  </si>
  <si>
    <t>iAxUE0NM8qgn7gu7v0auoKDxu3u/JJd9zUuLX+E9i9MLAMg3MH4J6MzWbnaC0uOLKBkAPEiwbQhBAIp45FiUJw==</t>
  </si>
  <si>
    <t>Case-01-00761</t>
  </si>
  <si>
    <t>1401/09/07 15:26</t>
  </si>
  <si>
    <t>f3745289-0e6f-ed11-a9e4-005056a0c8e6</t>
  </si>
  <si>
    <t>jXissLCpInfesyKomk5UhLhBzGC3KB46/HO3FojbNcXqbPk0kM7//9Jz4h4SHRNleB264LwVhUAay1O2NGbw1g==</t>
  </si>
  <si>
    <t>Case-01-00760</t>
  </si>
  <si>
    <t>1401/09/07 14:49</t>
  </si>
  <si>
    <t>d9a32af0-506e-ed11-a9e4-005056a0c8e6</t>
  </si>
  <si>
    <t>G+71JBKgTHqviaDrgD4JGmefd4hwwF0n7xW2LUOBKxjzL3MgVhHaZ88pQ2hPprzMRoCKZr0iey3HWwM7a5iUxQ==</t>
  </si>
  <si>
    <t>Case-01-00759</t>
  </si>
  <si>
    <t xml:space="preserve">تعویض دیسک </t>
  </si>
  <si>
    <t>1401/09/06 16:12</t>
  </si>
  <si>
    <t xml:space="preserve">
سر کار خانم افشار
با سلام و احترام
یک دیسک SAS  600  3.5”  مربوط به VNX8000  سوخته است  لطفا" در روز  جاری جهت ارسال  دیسک و جایگزینی هماهنگ فرمائید 
تحویل گیرنده : جناب آقایان صباغ  و باوندپور ساختمان سهند .
با تشکر از همکاری شما
06-09-1401
</t>
  </si>
  <si>
    <t>e0b30ee5-466e-ed11-a9e4-005056a0c8e6</t>
  </si>
  <si>
    <t>1s5ZSnBSO9ksxD8VQwPDiFfYfIGLvjr9I0MIQdZrHp4p+iTUUuBB/u9Sx5+0s0j/DAWbcZTb4XxqA0jHsXa8mQ==</t>
  </si>
  <si>
    <t>Case-01-00758</t>
  </si>
  <si>
    <t>1401/09/06 15:00</t>
  </si>
  <si>
    <t>شرکت گلرنگ سیستم</t>
  </si>
  <si>
    <t>با سلام
احتراما با توجه به اینکه کانفیگ تجهیزات با نام GS-10PLUS در دسترسی انجام شده ولی کانفیگ دارای اررور می باشد خواهشمندم موضوع را بررسی نمایید. شایان ذکر است بر اساس اسناد بایستی LOM گارانتی ارایه گردد.تنها تغییر کانفیگ انجام شده با لیست مشتری مدل SMART ARRAY می باشد.
مهلت انجام کار 7 آذر ماه می باشد.
سپاسگزارم
سپاس</t>
  </si>
  <si>
    <t>f914a460-366e-ed11-a9e4-005056a0c8e6</t>
  </si>
  <si>
    <t>MgN/gEMIb9It0r7bWFARZHM5Zbqyq3+WvayLsu9Xq1aLd2K4UPO4oGmWfINFjJKJQMYwFNBL0C+ZsmfWO18vfQ==</t>
  </si>
  <si>
    <t>Case-01-00757</t>
  </si>
  <si>
    <t>1401/09/06 13:02</t>
  </si>
  <si>
    <t>1a2f2365-8d6d-ed11-a9e4-005056a0c8e6</t>
  </si>
  <si>
    <t>G401hu5aTeyqH9hJZPUNvLVlMFmX78A+WbIyrLqIVaz+KfOEuSdL/4CRwzQyRKx77EovALMqnlcxA0SNFEE2dQ==</t>
  </si>
  <si>
    <t>Case-01-00756</t>
  </si>
  <si>
    <t>1401/09/05 16:52</t>
  </si>
  <si>
    <t>با سلام
احتراما با توجه به بند 5-28 و 5-29 اسناد مبوط به ارایه نرم افزار بک آپ و روش های بک آپ گیری لطفا نسبت به ارایه نرم افزار پیشنهادی و قیمت آن اقدام لازم را مبذول نمایید.
سپاس</t>
  </si>
  <si>
    <t>76da7db4-8c6d-ed11-a9e4-005056a0c8e6</t>
  </si>
  <si>
    <t>6QFNRoWU+dqt/0aI84BO0S74STKJl2kAuRMC6/sI9cnSZK489/GTdSmBwer75V5fl8qv2Tjdt2i3WzvCmmZObw==</t>
  </si>
  <si>
    <t>Case-01-00755</t>
  </si>
  <si>
    <t>1401/09/05 16:47</t>
  </si>
  <si>
    <t>با سلام
احتراما خواهشمندم نسبت به ارایه کانفیگ تجهیزات پیوست نهایتا تا پایان روز ششم آبان ماه اقدام لازم را مبذول نمایید.
سپاس</t>
  </si>
  <si>
    <t>156f9598-8b6d-ed11-a9e4-005056a0c8e6</t>
  </si>
  <si>
    <t>TwNCP/nXmuhmqw0JzLT+2RlZXJnwXPpj4kZ0khZR9lrb4yvv/E0jM0pseaZPnAyUSNwEku6i+u6+vT1TvgdiMg==</t>
  </si>
  <si>
    <t>Case-01-00754</t>
  </si>
  <si>
    <t>1401/09/05 16:39</t>
  </si>
  <si>
    <t>با سلام
احتراما خواهشمندم در خصوص موارد زیر اعلام نفر ساعت و هزینه نمایید:
1- نصب و راه اندازی تجهیزات تا مرحله ATP
2- 150 نفر ساعت اموزش دیتادامین 
مهلت انجام 7 آبان ماه می باشد.
سپاسگزارم</t>
  </si>
  <si>
    <t>4114de07-146b-ed11-a9e4-005056a0c8e6</t>
  </si>
  <si>
    <t>EtFljNb2tqUjvACYldzwCuG7tkksa5wpVMwrx4lnJw9if1gZbLzXHppwz26OELVC67Pj00GZmI8TXr61uUqBCg==</t>
  </si>
  <si>
    <t>Case-01-00753</t>
  </si>
  <si>
    <t>1401/09/02 13:18</t>
  </si>
  <si>
    <t>با سلام
احتراما خواهشمندم در خصوص موارد زیر اعلام هزینه و نفر ساعت نمایید:
1- هزینه نصب و راه اندازی
2- هزینه آموزش
سپاس</t>
  </si>
  <si>
    <t>f465db55-0b6b-ed11-a9e4-005056a0c8e6</t>
  </si>
  <si>
    <t>RYDt7fRgFs9qDQD5Kmz6drtc8EYjTytgfJYv1b2h3I7W0VT5a3F6CHXftfHiXkLtEWaG1wLXBZwPXli9ZOv+iA==</t>
  </si>
  <si>
    <t>Case-01-00752</t>
  </si>
  <si>
    <t>1401/09/02 12:16</t>
  </si>
  <si>
    <t>با سلام
احتراما پیرو اسناد پیوست مناقصه خواهشمندم در خصوص موارد زیر اعلام قیمت و نفر ساعت نمایید:
1- دوره های اموزشی درخواستی
2-نصب و راه اندازی تجهیزات
3-پشتیبانی
با توجه به اسناد، لطفا قیمت ها تا مورخ 7 آذر ماه در اختیار بنده قرار گیرد.
سپاسگزارم</t>
  </si>
  <si>
    <t>71e36c00-0b6b-ed11-a9e4-005056a0c8e6</t>
  </si>
  <si>
    <t>lplqgzCAcjf6RJSEIVV199IMgBiQu06ZPUSjSk2hFZiNT0eWlQ5oGL3P4n6M842YmEhyRHyr4srwuELwBTPKrg==</t>
  </si>
  <si>
    <t>Case-01-00751</t>
  </si>
  <si>
    <t>ارایه طرح فنی</t>
  </si>
  <si>
    <t>1401/09/02 12:14</t>
  </si>
  <si>
    <t>با  سلام
احتراما با توجه به اسناد مناقصه در خصوص ارایه طرح فنی درخواستی اقدام لازم را مبذول نمایید.
سپاس</t>
  </si>
  <si>
    <t>03034afe-066b-ed11-a9e4-005056a0c8e6</t>
  </si>
  <si>
    <t>43fl3FBWSWlmLArDxhV2Xq6YxY2NcKXYr/7jqWlKZ7RsTSjbufLGOIg2V6z58/dBxuBzYoaKEvtGlyYASeAIWg==</t>
  </si>
  <si>
    <t>Case-01-00750</t>
  </si>
  <si>
    <t>1401/09/02 11:45</t>
  </si>
  <si>
    <t xml:space="preserve">درخواست لیست تجهیزات با توجه به ایمیل ذیل:
با سلام و عرض وقت بخیر
با توجه به نیازمندی فضای جمعا 100 TB هایبرید روی استوریج UNITY XT 380 (ترجیحا) لیست قطعات موجود خدمت شما ارایه می گردد.
لازم به ذکر است که میزان حجم ارسال و دریافت داده بصورت نرمال بوده ولی هایبرید بودن مد نظر قرار بگیرد.
با تشکر از همکاری شما
حمید مداحیان
پردازش اطلاعات مالی کاریزما
شماره تماس 09226088528    02145460000 داخلی 628
</t>
  </si>
  <si>
    <t>b8395207-f56a-ed11-a9e4-005056a0c8e6</t>
  </si>
  <si>
    <t>ddrOHYh5jx0nDX+6/HBsMowjYD44MojlsRJ+SnT46zAQaDOi7+LWpZFdjDoewOSr/dLDTUlUAhsJXv5ZKqmmMQ==</t>
  </si>
  <si>
    <t>Case-01-00749</t>
  </si>
  <si>
    <t>تعویض دیسک سوخته افرانت 2 ترابایت NLS 3.5</t>
  </si>
  <si>
    <t>1401/09/02 09:36</t>
  </si>
  <si>
    <t xml:space="preserve">سر کار خانم افشار
با سلام و احترام
NLSAS 2 TB  3.5”  مربوط به VNX5300  سوخته است  لطفا" در روز  جاری جهت ارسال  دیسک و جایگزینی هماهنگ فرمائید 
تحویل گیرنده : جناب آقایان صباغ  و باوندپور ساختمان سهند .
با تشکر از همکاری شما
02-08-1401
</t>
  </si>
  <si>
    <t>a5415d39-576a-ed11-a9e3-005056a0c8e6</t>
  </si>
  <si>
    <t>JG2SNU7Kh1HLd/N93GxP13cXJrpMwRLgr1aGE97nyJ0vsL9444vG0U0S3AGWhAmM+BmTE12lout1AdmAjtW3vg==</t>
  </si>
  <si>
    <t>Case-01-00748</t>
  </si>
  <si>
    <t>تست ATP</t>
  </si>
  <si>
    <t>1401/09/01 14:47</t>
  </si>
  <si>
    <t>6959a321-266a-ed11-a9e2-005056a0c8e6</t>
  </si>
  <si>
    <t>nnCi90wDB+fKzuDR6hTnewUBcHPdDpF/4u5WNdW/oXUPFjeQFkG0gSrqB5rw0V3u+oOAIv8zRwDS+iqow2ClRQ==</t>
  </si>
  <si>
    <t>Case-01-00747</t>
  </si>
  <si>
    <t>تهیه LOM</t>
  </si>
  <si>
    <t>1401/09/01 08:55</t>
  </si>
  <si>
    <t>04c8e5ce-7669-ed11-a9e2-005056a0c8e6</t>
  </si>
  <si>
    <t>UREvelfgh/rfRh6AC29W8DVDdcTVRhI9Vu7pKUhSrAweFUJjT7txCT0BH7TxJBprvMxwdYlXiS5/yIT3EHqPJA==</t>
  </si>
  <si>
    <t>Case-01-00746</t>
  </si>
  <si>
    <t>1401/08/30 12:00</t>
  </si>
  <si>
    <t>با سلام
احتراما پیرو اسناد پیوست لطفا در خصوص موارد درخواستی شامل نصب و راه اندازیف آموزش و پشتیبانی و همچنین ارایه مستندات فنی اقدام لازم را مبذول نمایید. مهلت انجام با توجه به اسناد مناقصه 7 آذر ماه می باشد.
سپاسگزارم</t>
  </si>
  <si>
    <t>0e646f5c-6b69-ed11-a9e2-005056a0c8e6</t>
  </si>
  <si>
    <t>DzVtJ+2uWgGzw2SfMsirs29+W7GKLcExPUCeV1UMNlqRo5vzCZQgwKKZZasmZ2qWfCe4BiDIej1hfgqsKxYIkA==</t>
  </si>
  <si>
    <t>Case-01-00745</t>
  </si>
  <si>
    <t>1401/08/30 10:38</t>
  </si>
  <si>
    <t>با سلام
احتراما خواهشمندم در صورت امکان نسبت به ارایه قیمت لایسنس share تجهیزات پیوست اقدام لازم را مبذول نمایید.
سپاس</t>
  </si>
  <si>
    <t>7f516abb-6169-ed11-a9e2-005056a0c8e6</t>
  </si>
  <si>
    <t>EDtTeID4+N5jx4FMU7JqlCtDWMZ+HjQBL2GP8/fw3fekxP0wGD3hk6Xoe1pOMHmylHHBFmxcgf/fR6/vbWiySw==</t>
  </si>
  <si>
    <t>Case-01-00744</t>
  </si>
  <si>
    <t>1401/08/30 09:30</t>
  </si>
  <si>
    <t>با سلام
احتراما خواهشمندم مظابق اسناد در خصوص موارد زیر اعلام نفر ساعت و هزینه نمایید:
- نصب و راه اندازی تجهیزات در تهران
-آموزش معادل 150 نفر ساعت - با توجه به اینکه سرفصل های اموزشی مشخص نشده پیشنهاد بنده محاسبه قیمت جنرال برای اموزش می باشد
سپاس</t>
  </si>
  <si>
    <t>a20cb25a-ce68-ed11-a9e2-005056a0c8e6</t>
  </si>
  <si>
    <t>e/qZofUGbaYLL/XX+pfPYbJ/nPC90GCYh8c472znoK6I2rHoLiUaZfdliydxbgODmWJ26wnj6Wo78b7Vya5J0Q==</t>
  </si>
  <si>
    <t>Case-01-00743</t>
  </si>
  <si>
    <t>1401/08/29 15:55</t>
  </si>
  <si>
    <t>با سلام 
حتراما با توجه به کانفیگ انجام شده در سایت HPE به نام IS-G10PLUS ردیف های 7 و 8 و 9 لیست تجهیزات اسناد دارای ایراد در کانفیگ انجام شده می باشد که خواهشمندم بررسی نمایید. با توجه به محدودیت شدید زمانی لطفا موضوع تا فردا دوشنبه ساعت 10 به بنده اعلام گردد.
سپاس</t>
  </si>
  <si>
    <t>ae1d1a1c-c168-ed11-a9e2-005056a0c8e6</t>
  </si>
  <si>
    <t>3WX6S67jsNU88i1zJ6IUeGsV2ybqVBbUzYWGDBJzdq3+3rwL4RYKD2K7p5923i5AG7Tvyp8/UunxmhCd5YNAxw==</t>
  </si>
  <si>
    <t>Case-01-00742</t>
  </si>
  <si>
    <t>انباکسینگ و چک کردن سریال ها و موارد فنی</t>
  </si>
  <si>
    <t>1401/08/29 14:20</t>
  </si>
  <si>
    <t>با سلام و احترام
پیروی درخواست کارفرما لطفا نماینده فنی برای روز سه شنبه جهت انباکس و چک کردن تجهیزات و موارد فنی معرفی فرمایید.
با تشکر
لیست تجهیزات به پیوست تقدیم حضور میگردد.</t>
  </si>
  <si>
    <t>17327b3a-de67-ed11-a9e2-005056a0c8e6</t>
  </si>
  <si>
    <t>myfXZCNAowqrRhEM9eP6dbppc5PT4sAs7tW88Rj/Dy41G1SQaKZTdu4FQ+v7+qYDZMTlyB5Egoa4lneuMTwH1g==</t>
  </si>
  <si>
    <t>Case-01-00741</t>
  </si>
  <si>
    <t>1401/08/28 11:16</t>
  </si>
  <si>
    <t>لطفا موارد آموزش، نرم افزار Net back Up و بازدیدهای 3 ماهه مدنظر قرار گیرد. با تشکر</t>
  </si>
  <si>
    <t>878c1574-dd67-ed11-a9e2-005056a0c8e6</t>
  </si>
  <si>
    <t>Vsl+x5St/Cty5wjurwuhjpGCtIF3lphR9r7Dkt/cWueWJvXHVD29fge9ahX71Msr6WTm3lzAUHPevYhaVNfZ7g==</t>
  </si>
  <si>
    <t>Case-01-00740</t>
  </si>
  <si>
    <t>1401/08/28 11:10</t>
  </si>
  <si>
    <t>بررسی لیست تجهیزات و ارائه لیست کانفیگ شده در سایت وندور</t>
  </si>
  <si>
    <t>28e17c1a-d367-ed11-a9e2-005056a0c8e6</t>
  </si>
  <si>
    <t>XPNOKWU+qEiaT+qKk24YERualbyoSiCsjRbq/spW3EML5nJnRIvOIl8WPauon+DViIzbbBq/d/HQaYTD20Tyxg==</t>
  </si>
  <si>
    <t>Case-01-00739</t>
  </si>
  <si>
    <t>1401/08/28 09:56</t>
  </si>
  <si>
    <t>شرکت سپهرنت ایرانیان</t>
  </si>
  <si>
    <t>اعلام نفر ساعت نصب و آموزش</t>
  </si>
  <si>
    <t>fc1d6f93-e963-ed11-a9e2-005056a0c8e6</t>
  </si>
  <si>
    <t>BJJ8REDIorLXy7giv0x+x0bDYG6Zc5Wrj1DgALkEgdmMJySf0BS4iULmvUroBhB02kqJX6X9eT+w3FVSKiQF1A==</t>
  </si>
  <si>
    <t>Case-01-00738</t>
  </si>
  <si>
    <t>1401/08/23 10:27</t>
  </si>
  <si>
    <t>67329fab-e863-ed11-a9e2-005056a0c8e6</t>
  </si>
  <si>
    <t>YOaZagM/kIexh++75gldb+RHTk9HUaCTvQy80JTMaV68qwiemviTB1kH974aNAEmt/rOfTlzvxgHfKpeuUCc+Q==</t>
  </si>
  <si>
    <t>Case-01-00737</t>
  </si>
  <si>
    <t>1401/08/23 10:20</t>
  </si>
  <si>
    <t>fac67df0-2f63-ed11-a9e1-005056a0c8e6</t>
  </si>
  <si>
    <t>0a7sBr/0cCuSZGa4Im/hLbL8nV7SpxOVBzePry1dxlhB9zmYTqua6G736iwgRkNI/xn+y+dBQpmVXtsLdK+eFA==</t>
  </si>
  <si>
    <t>Case-01-00736</t>
  </si>
  <si>
    <t>1401/08/22 12:18</t>
  </si>
  <si>
    <t>پژوهشگاه ارتباطات و فناوری اطلاعات</t>
  </si>
  <si>
    <t>با سلام
با توجه به درخواست آقای تمندانی برای اضافه کردن یک دستگاه انکلوژر به همراه 8 عدد هارد 4 ترابایت به یک دستگاه vnx5800 و ارایه پیکربندی، اعلام قیمت نمایید.
سپاس</t>
  </si>
  <si>
    <t>6c9031e9-2c63-ed11-a9e1-005056a0c8e6</t>
  </si>
  <si>
    <t>Mpw4xFBynN1dEZ6zLtpOUZlPQfvrDMZA+Ha8dLBLvxQazwfmGhezSytzg7KiTyfAMftMAAdGZPZNsZZ7NjK/zg==</t>
  </si>
  <si>
    <t>Case-01-00735</t>
  </si>
  <si>
    <t>1401/08/22 11:56</t>
  </si>
  <si>
    <t>پیرو جلسه برگزار شده طی سه هفته پیشین خواهشمند است نسبت به بررسی لیست سرویس و اعلام نظر مساعدت فرمایید.
باتشکر</t>
  </si>
  <si>
    <t>2f1edf27-2a63-ed11-a9e1-005056a0c8e6</t>
  </si>
  <si>
    <t>/irH9ABC/GEsRUDn3AuEQ4DMB5x1uQGIE6CeJOdFIJnPbn5GBGCWaNtTIh9DYX5qC22h7eCMqgollyRlDhE/xg==</t>
  </si>
  <si>
    <t>Case-01-00734</t>
  </si>
  <si>
    <t>1401/08/22 11:37</t>
  </si>
  <si>
    <t>پخش فراورده های نفتی ایران-منطقه سبزوار</t>
  </si>
  <si>
    <t>با سلام
احتراما با توجه به نیاز مشتری برای راهنمایی خرید یک دستگاه فایروال سیسکو لطفا با اقیا مهندس پاکدل با شماره زیر تماس و مشورت لازم را به ایشان ارایه فرمایید.
09151594705 و 09357344105
سپاس</t>
  </si>
  <si>
    <t>29db19eb-8162-ed11-a9e1-005056a0c8e6</t>
  </si>
  <si>
    <t>MGs0QQ+PX3pZoxKaQJEgqPcgg/tyVIEUOLr4pgTpWFwivVuyB6Nr5nq7FgPyOMIR4EYA60yHt6FWiKcOuNEc6w==</t>
  </si>
  <si>
    <t>Case-01-00733</t>
  </si>
  <si>
    <t>اعلام نفر ساعت فنی و اموزش</t>
  </si>
  <si>
    <t>1401/08/21 15:32</t>
  </si>
  <si>
    <t>1c023f5c-8062-ed11-a9e1-005056a0c8e6</t>
  </si>
  <si>
    <t>+YDQY+e2Jhxcf4gh7pLUQND5DymQ/UI2+Nqw7ccd6QIfYEPJtsa7IWpalM3zwA2dRhN6goNTeQIfdMdwOppZdg==</t>
  </si>
  <si>
    <t>Case-01-00732</t>
  </si>
  <si>
    <t>1401/08/21 15:21</t>
  </si>
  <si>
    <t>354ef183-7f62-ed11-a9e1-005056a0c8e6</t>
  </si>
  <si>
    <t>qBuVneIkzPFijAEK9rOy6GQFdUvau1A+rZHIT/ofJsO+CLG4hHE5iwyEX60qrMwo8rA6Wn1TtxJPpRJNL5n7Zg==</t>
  </si>
  <si>
    <t>Case-01-00731</t>
  </si>
  <si>
    <t>lom  گارانتی</t>
  </si>
  <si>
    <t>1401/08/21 15:15</t>
  </si>
  <si>
    <t>8f48012c-7862-ed11-a9e1-005056a0c8e6</t>
  </si>
  <si>
    <t>Q8QZTnEIihcrI1HY2yFpUzoNtHRHYbtjQgzBjFWATf1Bqfl0e7p/d5oEQ/lGFWdxAd6TZPIeiabCDYP7cgCFFw==</t>
  </si>
  <si>
    <t>Case-01-00730</t>
  </si>
  <si>
    <t>1401/08/21 14:23</t>
  </si>
  <si>
    <t>8953a696-7662-ed11-a9e1-005056a0c8e6</t>
  </si>
  <si>
    <t>vWrBD0cW6s4cG2H3k+xD0t1iqIIFE4c3IT3tGzhpX0jWIJp5se+zWTzC4bEn6UsTGn/FlZvVY86c8eKWh/kCQA==</t>
  </si>
  <si>
    <t>Case-01-00729</t>
  </si>
  <si>
    <t>1401/08/21 14:11</t>
  </si>
  <si>
    <t>درخواست بررسی لیست تجهیزات</t>
  </si>
  <si>
    <t>792d2316-0a60-ed11-a9e1-005056a0c8e6</t>
  </si>
  <si>
    <t>VeuiyeVg4jijC1FBCL4+W6hcwUxFVZ9vFFJJ+4l8xil5qAJCFfc81rcEUFWtd9wGSavGnTwoVa8MDItEB1xFOA==</t>
  </si>
  <si>
    <t>Case-01-00728</t>
  </si>
  <si>
    <t>حضور جهت نصب و راه اندازی اولیه</t>
  </si>
  <si>
    <t>1401/08/18 12:10</t>
  </si>
  <si>
    <t>050da5a3-575f-ed11-a9e1-005056a0c8e6</t>
  </si>
  <si>
    <t>URY3Gm2xvQOmHN7tBUCJ+5xy+E4YNc8I453RfcWeiGsXL97RyuM/CnPijcgoc4pkAwSlTR5x+lVFi6+m5qfOwQ==</t>
  </si>
  <si>
    <t>Case-01-00727</t>
  </si>
  <si>
    <t>قرارگیری مشتریان پشت اف5 شماره 1 افرانت</t>
  </si>
  <si>
    <t>1401/08/17 14:52</t>
  </si>
  <si>
    <t>با سلام 
با توجه به انجام تغییر مربوط به قرارگیری مشتریان اف5 شماره 1 افرانت ، خواهشمند است هماهنگی های لازم جهت اتصال نیروی فنی شرکت آلیاسیس به اف5 مذکور را در روز چهارشنبه 8/18 ساعت 9 صبح مبذول بفرمایید 
با تشکر</t>
  </si>
  <si>
    <t>5e6b3021-8c5e-ed11-a9e1-005056a0c8e6</t>
  </si>
  <si>
    <t>df2Z5FPVt1/PEHH7JXitQt1lkrwxn7OCLfDvxzNweudYg/S1CBz7chJY5m1K+yqNEw/TaosI4rm8uKn8+r3Jlw==</t>
  </si>
  <si>
    <t>Case-01-00726</t>
  </si>
  <si>
    <t>1401/08/16 14:35</t>
  </si>
  <si>
    <t>766d356b-8d5d-ed11-a9e1-005056a0c8e6</t>
  </si>
  <si>
    <t>zPDjCbBIuZ/igcxbY9wwM833lX1HkC95hY8YuUsNgvxafSn7905210k2entmIRQjDSwgm6y0bAfzGJ3MGoOuUg==</t>
  </si>
  <si>
    <t>Case-01-00725</t>
  </si>
  <si>
    <t>1401/08/15 08:12</t>
  </si>
  <si>
    <t>با سلام
احتراما خواهشمندم در خصوص نصب و راه اندازی اولیه تجهیزات موضوع قرارداد اقدام لازم را مبذول فرمایید. نظر کارفرما برای فردا دوشنبه 16 آبان ماه می باشد.
سپاسگزارم</t>
  </si>
  <si>
    <t>298c4402-9b5a-ed11-a9e1-005056a0c8e6</t>
  </si>
  <si>
    <t>26uqj0RDZ3E8xxVGToB6IANIJbvPZJZ6iUZ/qWTfD7YQUMz9Kc+SIIMI6+wODiGNKjfu3D7vOM8QzOpq5Z43oQ==</t>
  </si>
  <si>
    <t>Case-01-00724</t>
  </si>
  <si>
    <t>1401/08/11 14:12</t>
  </si>
  <si>
    <t>de310b8f-b859-ed11-a9e1-005056a0c8e6</t>
  </si>
  <si>
    <t>h1kH2eo5PkwB0KbUsuARRP1OWn+eirHZd2e/Z+bDjuHTRcaGw0M3Km7WbEapJGFAAlccvLANJ/RPvNl6cwGnJA==</t>
  </si>
  <si>
    <t>Case-01-00723</t>
  </si>
  <si>
    <t>1401/08/10 11:11</t>
  </si>
  <si>
    <t>e0208ebd-1558-ed11-a9e1-005056a0c8e6</t>
  </si>
  <si>
    <t>/zgJgn57fntLW5QLZKph5no5jc2ptjkbv+g7uGNhsYlnLewGNQOA1b0Xlnuy0+FKH8ffHghYW7TakCBRzJbplA==</t>
  </si>
  <si>
    <t>Case-01-00722</t>
  </si>
  <si>
    <t>1401/08/08 09:13</t>
  </si>
  <si>
    <t>درخواست بررسی لیست سرویس و اعلام امکان سنجی انجام کار</t>
  </si>
  <si>
    <t>b1fc5d5f-8457-ed11-a9e1-005056a0c8e6</t>
  </si>
  <si>
    <t>nv6A7hpgyBXeXmBm9ieS7o5U80PyFYVd1jSXgVeovsTq7bt3xZKbZ7ONOlr2LmmVhJit7GVjxrhhZNQbwCUphg==</t>
  </si>
  <si>
    <t>Case-01-00721</t>
  </si>
  <si>
    <t>1401/08/07 15:52</t>
  </si>
  <si>
    <t>درخواست بررسی لیست تجهیزات و ارائه لیست کانفیگ شده در سایت با درنظرگیری ساپورت های مورد نیاز</t>
  </si>
  <si>
    <t>fe248f16-f554-ed11-a9e1-005056a0c8e6</t>
  </si>
  <si>
    <t>nVEoSLp2sjdn3gWSG3eOWjaoKvSC70MeHNZaiG2U+hmHdCBpv3S1/sAJOCGo87Y0vZeytweySdp3cxXnKzNIOw==</t>
  </si>
  <si>
    <t>Case-01-00720</t>
  </si>
  <si>
    <t>1401/08/04 09:41</t>
  </si>
  <si>
    <t>شرکت لوله و تجهیزات سدید</t>
  </si>
  <si>
    <t>ec0e3111-f354-ed11-a9e1-005056a0c8e6</t>
  </si>
  <si>
    <t>IRJycAwnd92KFDvn9tajpDIeTgCcffpSA1Xtv4BJfjlAPJxFTWZYDANF8O9vb9zCDcuNBQMvJiGkkBJzFQds4g==</t>
  </si>
  <si>
    <t>Case-01-00719</t>
  </si>
  <si>
    <t>بستن دو آی پی بر روی F5</t>
  </si>
  <si>
    <t>1401/08/04 09:27</t>
  </si>
  <si>
    <t>با سلام 
با توجه به دریافت اتک های خطرناک از سمت دو آی پی خارج از کشور ، لطفا در اسرع وقت نسبت به بلاک کردن دو آی پی بر روی F5 اقدام بفرمایید
با تشکر</t>
  </si>
  <si>
    <t>6c371b0b-4f54-ed11-a9e1-005056a0c8e6</t>
  </si>
  <si>
    <t>sBCxIQisJUnHy59GfesIlybSCX2e3X+4xc7scilRKGBLsxxKgiqB0b7y1247P4VaFipxLOLOFe1AV1LGPGGGsA==</t>
  </si>
  <si>
    <t>Case-01-00718</t>
  </si>
  <si>
    <t>1401/08/03 13:53</t>
  </si>
  <si>
    <t>995639d0-3654-ed11-a9e1-005056a0c8e6</t>
  </si>
  <si>
    <t>sbg+69wvuiLm1snHsN1loVuojbmpILi2LZ4XtUWg3aMyiF5Q9bVbkDqEasA925Xd0u2xXMqct002PzbjdRwMBw==</t>
  </si>
  <si>
    <t>Case-01-00717</t>
  </si>
  <si>
    <t>1401/08/03 10:59</t>
  </si>
  <si>
    <t>cb2e0ff1-2554-ed11-a9e1-005056a0c8e6</t>
  </si>
  <si>
    <t>X5Jbj/TrjzNVmM+WOjVTZQh/B0xkVrXoTvoNhyQ7779ZaB43CDtBAB/lBWLnd5IbBRrhjNsFd3D+QsWi10GTWg==</t>
  </si>
  <si>
    <t>Case-01-00716</t>
  </si>
  <si>
    <t>1401/08/03 08:59</t>
  </si>
  <si>
    <t>شرکت پلی اکریل ایران</t>
  </si>
  <si>
    <t>d32fd3d3-9a53-ed11-a9e1-005056a0c8e6</t>
  </si>
  <si>
    <t>kv5fHviOh4byqXZ2KmeZQSSxe/ioD1MxkOC+QJMUEuybu0opXfZW2FQNw7lbPj9RfI4VU2WHchWpaErFKtTwYA==</t>
  </si>
  <si>
    <t>Case-01-00715</t>
  </si>
  <si>
    <t>1401/08/02 16:23</t>
  </si>
  <si>
    <t>شرکت سخت افزار سازان رسام</t>
  </si>
  <si>
    <t>با سلام و احترام
مطابق با فایل پیوست LOM GA ارائه فرمایدد.
با تشکر</t>
  </si>
  <si>
    <t>0e2511e5-c752-ed11-a9e1-005056a0c8e6</t>
  </si>
  <si>
    <t>5J6PM/WRI4NxB1tiLw+C4xSkBioc77aFngaj5ELB9ZMw4kdg9bgF+KUnXQNBodD0dhzawN4SXYZxXvj5v3z3UQ==</t>
  </si>
  <si>
    <t>Case-01-00714</t>
  </si>
  <si>
    <t>1401/08/01 15:13</t>
  </si>
  <si>
    <t>86988bb2-c452-ed11-a9e1-005056a0c8e6</t>
  </si>
  <si>
    <t>Ho4IhTq5RpF0DJxNg2lYzGyj5SwJejxg39ebV9C2Z4dv95qYuFck6pOi95Kx9ZXAO+wCmtuHigr52hU/eqsbKQ==</t>
  </si>
  <si>
    <t>Case-01-00713</t>
  </si>
  <si>
    <t>ایجاد address group</t>
  </si>
  <si>
    <t>1401/08/01 14:50</t>
  </si>
  <si>
    <t xml:space="preserve">با سلام 
لطفا تعداد 117 عدد آی پی بر روی هردو فایروال دیتاسنتر و LAN  را در قالب  Address group ایجاد نمایید </t>
  </si>
  <si>
    <t>98df61d4-c252-ed11-a9e1-005056a0c8e6</t>
  </si>
  <si>
    <t>xllje/gtzdx1phcSsEmPXFOc9XUkjtiLfYwZaxaDQ05FwyuLxc5lVPhRt0DzuToIEzFlg0K6AjPV9nMJ0MbrjQ==</t>
  </si>
  <si>
    <t>Case-01-00712</t>
  </si>
  <si>
    <t>1401/08/01 14:37</t>
  </si>
  <si>
    <t>با سلام واحترام
لطفا مطابق با فایل پیوست LOM GA  تهیه فرمایید.
با تشکر</t>
  </si>
  <si>
    <t>23a98cfe-df51-ed11-a9e1-005056a0c8e6</t>
  </si>
  <si>
    <t>FmprnVfUacW9eBTsnjPRq8Q+48RWSXcR4pI+wIuwbwM5QY4FxV2uE7O1ts24GSwUwR8Q7bVM3ymoJ7nbd0kh3w==</t>
  </si>
  <si>
    <t>Case-01-00711</t>
  </si>
  <si>
    <t>1401/07/30 11:33</t>
  </si>
  <si>
    <t xml:space="preserve">سر کار خانم افشار
با سلام و احترام
NLSAS 4 TB  3.5”  مربوط به VNX5400  سوخته است  لطفا" در روز  جاری جهت ارسال  دیسک و جایگزینی هماهنگ فرمائید 
تحویل گیرنده : جناب آقایان صباغ  و باوندپور ساختمان سهند .
با تشکر از همکاری شما
30-07-1401
Time Stamp 10/21/22 16:12:58 Event Number 71678056 Severity Error Host A-IMAGE Storage Array CKM00171801179 SP N/A Device N/A
Description Bus 1 Enclosure 1 Disk 11 taken offline. Replace the drive. SN:Z1Z8HT8H     TLA:005050748PWR Rev:GS1F (0x22e0006) Reason:By PDO.
00000400 0b002c00 d3040000 568067e1 568067e1 00000000 00000000 00000000 00000000 00000000 71678056 
</t>
  </si>
  <si>
    <t>ac273d9a-7f4f-ed11-a9e1-005056a0c8e6</t>
  </si>
  <si>
    <t>cS635GgZtrc6ag2v+2xFBVX78CzxUPqzYpDGyQv2+3julgd8spqpTHnU4lUa2ihcaNNcmyw+eXE7cDwF0LSRpg==</t>
  </si>
  <si>
    <t>Case-01-00710</t>
  </si>
  <si>
    <t>آمورش</t>
  </si>
  <si>
    <t>1401/07/27 10:58</t>
  </si>
  <si>
    <t>با سلام و احترام
لطفا با توجه به فایل پیوست بابت آموزش اعلام نظر فرمایید.
با تشکر</t>
  </si>
  <si>
    <t>2532fd58-7f4f-ed11-a9e1-005056a0c8e6</t>
  </si>
  <si>
    <t>AZR+V3SIUAxf2ZvoVMTAyOE6Hr7IZtQ8I++wLMt49dYIKmM6buOuNE1uByfSkGa6em+Ltw72JWhTZfFL8+m0PA==</t>
  </si>
  <si>
    <t>Case-01-00709</t>
  </si>
  <si>
    <t>1401/07/27 10:56</t>
  </si>
  <si>
    <t>با سلام و احترام
لطفا با توجه به فایل پیوست اعلام نفر ساعت فرمایید.
با تشکر</t>
  </si>
  <si>
    <t>730ea15c-cd4e-ed11-a9e1-005056a0c8e6</t>
  </si>
  <si>
    <t>IUqmgg0ZMMBC7z1Ncinyd0cc6/oFxfcGKKTFbwFTy5VNIRWSZ6cmQGhk1CiTizR60SIsjzsnpwAYDHJU6Ovwlg==</t>
  </si>
  <si>
    <t>Case-01-00708</t>
  </si>
  <si>
    <t>1401/07/26 13:42</t>
  </si>
  <si>
    <t>با سلام
احتراما با توجه به درخواست مشتری برای بررسی کانفیگ دیتادامین لطفا نسبت به ارایه کانفیگ صحیح تجهیزات اقدام لازم را مبذول نمایید.
سپاس</t>
  </si>
  <si>
    <t>8756b34e-2d4d-ed11-a9e1-005056a0c8e6</t>
  </si>
  <si>
    <t>8hdT9gXWsLTYM9evfCKhLqu9DgnMIUSA8EFDRXl85jw8y8eQ1M7AIwWn72oaTxTCEYSiSslYgziq4Hu20PyGmw==</t>
  </si>
  <si>
    <t>Case-01-00707</t>
  </si>
  <si>
    <t>1401/07/24 12:04</t>
  </si>
  <si>
    <t>با سلام
احتراما پیرو نامه شرکت سداد (نامه به پیوست می باشد) در خصوص ارایه پیکربندی تجهیزات 480 برای بروزرسانی آنلاین خواهشمندم در خصوص موارد ذیل ارایه نظر نمایید:
1- امکان و روش انجام بروزرسانی آنلاین تجهیزات 
2-مخاطرات روش بروزرسانی انلاین 
شایان ذکر است موارد ارایه شده پس از بررسی نهایی در قالب نامه به کارفرما اعلام خواهد شد. خواهشمندم موارد در کوتاه ترین زمان ممکن ارسال گردد.
سپاس</t>
  </si>
  <si>
    <t>772597c0-804c-ed11-a9e1-005056a0c8e6</t>
  </si>
  <si>
    <t>QKEXE9gIuhS2wPz1u0flXfwGxH9rjlav3Heg1LrkW5KXUk+h/qdGI+bQ5/wEi8iHjQefIOeQ2eiddP38lPRVGQ==</t>
  </si>
  <si>
    <t>Case-01-00706</t>
  </si>
  <si>
    <t>1401/07/23 15:28</t>
  </si>
  <si>
    <t>لطفا تاییدیه آقای آقابابایی در خصوص لیست تجهیزات پیوست ارسال گردد.</t>
  </si>
  <si>
    <t>700c95f7-5d4c-ed11-a9e1-005056a0c8e6</t>
  </si>
  <si>
    <t>DctI9sBoqOQtZyAmYiymt8dha7EKJcMU0ArNwnpbuJGJ2zrdiqnnoBm4ifJrY1z4MM3rKhOOTT8g42hCDfk21g==</t>
  </si>
  <si>
    <t>Case-01-00705</t>
  </si>
  <si>
    <t>1401/07/23 11:19</t>
  </si>
  <si>
    <t>b42c1f55-894b-ed11-a9e1-005056a0c8e6</t>
  </si>
  <si>
    <t>ABQLkinvlE1X8irNSavU0VXavJRcK4gd6C1nhsKSQg46H92NYSx985Vm6riLjevpRojxZrKI6F7cTCWjDuXhyg==</t>
  </si>
  <si>
    <t>Case-01-00704</t>
  </si>
  <si>
    <t>تعویض دیسک سوخته 5400</t>
  </si>
  <si>
    <t>1401/07/22 09:57</t>
  </si>
  <si>
    <t xml:space="preserve">سر کار خانم افشار
با سلام و احترام
NLSAS 4 TB  3.5”  مربوط به VNX5400  سوخته است  لطفا" در روز  شنبه مورخ 23-07-1401  جهت ارسال  دیسک و جایگزینی هماهنگ فرمائید 
تحویل گیرنده : جناب آقایان صباغ  و باوندپور ساختمان سهند .
با تشکر از همکاری شما
23-07-1401
-----Original Message-----
From: storage_alarm@afranet.com &lt;storage_alarm@afranet.com&gt; 
Sent: Thursday, October 13, 2022 7:47 AM
To: محمد کفایتی &lt;m.kefayati@afranet.ir&gt;
Cc: کیانوش جعفری &lt;jafari@afranet.ir&gt;
Subject: VNX5400_Alarm
Time Stamp 10/13/22 04:14:02 Event Number 71678056 Severity Error Host A-IMAGE Storage Array CKM00171801179 SP N/A Device N/A
Description Bus 0 Enclosure 2 Disk 9 taken offline. Replace the drive. SN:Z1Z7TQMK     TLA:005050748PWR Rev:GS1F (0x22e0006) Reason:By PDO.
 00000400 0b002c00 d3040000 568067e1 568067e1 00000000 00000000 00000000 00000000 00000000 71678056 
</t>
  </si>
  <si>
    <t>ea3b41b6-7648-ed11-a9e1-005056a0c8e6</t>
  </si>
  <si>
    <t>DEsP7hrdc3i2Wkl5krJt0JOwzR6daw0Rpq7q0IGVTDPwHcXshvOMYRWYv189rPIf0bo8v2B00UOvpXqSys85uQ==</t>
  </si>
  <si>
    <t>Case-01-00703</t>
  </si>
  <si>
    <t>1401/07/18 12:07</t>
  </si>
  <si>
    <t>ارائه لیست تجهیزات جایگزین مرتبط با اکسس پوینت ها
لطفا برندهایی همچون Aruba، Fortinet و ... در سطح شرکت سیسکو مدنظر قرار گیرند.</t>
  </si>
  <si>
    <t>388fb468-5d48-ed11-a9e1-005056a0c8e6</t>
  </si>
  <si>
    <t>HVkW21/F2ekdJeHSNZEjtEH9clBhiuzrxOL6bSo34j7ZHPyAq/UDAL7ozA5vX/3eJnw1A43Dx5KZ5YCpc3r4qw==</t>
  </si>
  <si>
    <t>Case-01-00702</t>
  </si>
  <si>
    <t>1401/07/18 09:05</t>
  </si>
  <si>
    <t>با سلام
احتراما SLA ارسال شده توسط کارفرما به پیوست تقدیم حضور می گردد.
سپاس</t>
  </si>
  <si>
    <t>deb19b0a-b547-ed11-a9e1-005056a0c8e6</t>
  </si>
  <si>
    <t>ADzO0QEEWsoF8/Dgiz7/RBaO0FtKuTo6njSJiAHcqfekhyOuQxweh7ZMDgHuZRaGwkB21oBU1C61//YYSoFZ2g==</t>
  </si>
  <si>
    <t>Case-01-00701</t>
  </si>
  <si>
    <t>1401/07/17 13:00</t>
  </si>
  <si>
    <t>با سلام
بر اساس گفتگوی انجام شده با اقای مهندس طالبی در کارت ایران کیش اطلاعات پیوست در خصوص ارایه قیمت پشتیبانی دریافت شده است. موارد زیر حایز اهمیت می باشد:
1- محل سایت مشتری تهران خیابان وزرا می باشد.
2- نیازی به نیروی مستقر نمی باشد.
3-با توجه به اینکه مشتری SLA مشخصی ندارد مقرر شد در دو یا سه مدل پشتیبانی ارایه قیمت گردد. لطفا برای هر مدل سطح پشتیبانی و قیمت ارایه گردد.
سپاس</t>
  </si>
  <si>
    <t>3d4ae08c-a147-ed11-a9e1-005056a0c8e6</t>
  </si>
  <si>
    <t>+ScOAvgfND1cUUjhkODfrlbkYkyYcB3UXyG9eqzx9xku2FpMb5wZS5ap3gCuo32IL4ECObCV5ogU8JDYTThBog==</t>
  </si>
  <si>
    <t>Case-01-00700</t>
  </si>
  <si>
    <t>1401/07/17 10:41</t>
  </si>
  <si>
    <t>25e04c8e-9f47-ed11-a9e1-005056a0c8e6</t>
  </si>
  <si>
    <t>jAdEodRAGaXmuliplNKRgY+u/amIQaH+L9SV3rlPK3Mp57SKDBQd7iXPsaq+Z3nwF4+hTdR/lzrY8OUrCiRROg==</t>
  </si>
  <si>
    <t>Case-01-00699</t>
  </si>
  <si>
    <t>1401/07/17 10:26</t>
  </si>
  <si>
    <t>درخواست برگزاری جلسه جهت ارائه لیست تجهیزات و خدمات</t>
  </si>
  <si>
    <t>6db10047-f846-ed11-a9e1-005056a0c8e6</t>
  </si>
  <si>
    <t>4js5P5RwAL8qpPU77hGOVUPpfsYhhZ7NcM/htxukD8+Ok6tFfYTJYvSGKppWhjwFKIHm8bWkH9fpWZmASKE08w==</t>
  </si>
  <si>
    <t>Case-01-00698</t>
  </si>
  <si>
    <t>انجام تغییر آپدیت فورتی های شرکت افرانت</t>
  </si>
  <si>
    <t>1401/07/16 14:29</t>
  </si>
  <si>
    <t xml:space="preserve">با سلام 
با توجه به تایید شدن تغییر مربوط به تیکت قبل Case-01-00697 ، لطفا کارشناس شرکت آلیاسیس برای فردا یکشنبه 7/17 ساعت 5 بامداد جهت انجام تغییر حضور یابند 
با تشکر
</t>
  </si>
  <si>
    <t>55455baa-d546-ed11-a9e1-005056a0c8e6</t>
  </si>
  <si>
    <t>36+sRr+1c6msmeLiCgUmmUibnGC/bA2sgjeUoJvep0GwKN+Td0J5p44p4qw5xZh6y9z46KtEFxWps3QZUt0MJw==</t>
  </si>
  <si>
    <t>Case-01-00697</t>
  </si>
  <si>
    <t>آپدیت فرم ویرهای مربوط به فورتی گیت</t>
  </si>
  <si>
    <t>1401/07/16 10:21</t>
  </si>
  <si>
    <t>با سلام و احترام 
با توجه به دریافت ایمیل شناسایی آسیب پذیری خطرناک بر روی تجهیزات فورتی از سمت سازمان تنظیم مقررات ، لطفا در اسرع وقت نسبت به آپدیت تجهیزات فورتی شرکت افرانت اقدام بفرمایید 
همچنین با توجه به اینکه آسیب پذیری دیروز شناسایی گردیده ، مورد میبایستی از سمت شرکت آلیاسیس اطلاع رسانی میگردید
با تشکر</t>
  </si>
  <si>
    <t>bf4706fd-cd43-ed11-a9e1-005056a0c8e6</t>
  </si>
  <si>
    <t>qEByuchmVsGtBxgiUoAuFr56mT2gwFKtOf0rRNsaClD5I34vTETcFAp0/uyNH0+g1aUSip5BdS0H1YdSfl/iCA==</t>
  </si>
  <si>
    <t>Case-01-00696</t>
  </si>
  <si>
    <t>1401/07/12 13:49</t>
  </si>
  <si>
    <t>با سلام
احتراما پیرو درخواست اقای فیاض ارامی برای بررسی بروزرسانی سرویس IP Intelligence تجهیزات F5 لطفا اقدام لازم برای پیگیری و تماس با نامبرده در کوتاهترین زمان ممکن را مبذول نمایید.
سپاس</t>
  </si>
  <si>
    <t>b651baf2-bc43-ed11-a9e1-005056a0c8e6</t>
  </si>
  <si>
    <t>5dwQYMWTM68ISs+icz5c8E/L2NP/b55TqB+FfJPQQ00CcRw0gH9Irvy4AgdV+Cr3Rn/IzBplrrUCJp6kiqD2iw==</t>
  </si>
  <si>
    <t>Case-01-00695</t>
  </si>
  <si>
    <t>نصب و راه  اندازی</t>
  </si>
  <si>
    <t>1401/07/12 11:47</t>
  </si>
  <si>
    <t>aa463c33-f442-ed11-a9e1-005056a0c8e6</t>
  </si>
  <si>
    <t>kQMXKZdYqm+NLKq1r0BN8YYN0oYuuJtA+W+ByLHV7L+OY88E4dURpuBXlJDvof/UxA3tfPdNFankrgCT5uJCcw==</t>
  </si>
  <si>
    <t>Case-01-00694</t>
  </si>
  <si>
    <t>1401/07/11 11:50</t>
  </si>
  <si>
    <t>با سلام
احتراما با توجه به درخواست شرکت زیرساخت به منظور برگزاری دوره آموزشی کوتاه مدت (در حد یک ساعت) برای کارشناس فنی آن شرکت در زمینه ذخیره ساز، خواهشمندم هماهنگی لازم برای روز شنبه یا یکشنبه اینده را مبذول نمایید.
محل برگزاری شرکت آلیاسیس خواهد بود.
سپاس</t>
  </si>
  <si>
    <t>c05fa7a8-f342-ed11-a9e1-005056a0c8e6</t>
  </si>
  <si>
    <t>IGYMfir0vpZDFLXhKZODKGjn++j7o7V2oeXEnkHJVsTkkSFchQGUwmUXKyHiT5c7GIMkIzge/vGomviElMRecw==</t>
  </si>
  <si>
    <t>Case-01-00693</t>
  </si>
  <si>
    <t>1401/07/11 11:46</t>
  </si>
  <si>
    <t xml:space="preserve">با سلام
احتراما خواهشمندم هماهنگی لازم جهت حضور کارشناسان محترم فنی به منظور راه اندازی تجهیزات در سایت کارفرما برای روز جاری را مبذول نمایید.
سپاس
</t>
  </si>
  <si>
    <t>c6196ea7-3c42-ed11-a9e1-005056a0c8e6</t>
  </si>
  <si>
    <t>ywUBfPn/FL1hVTRENR00z3wkxwGbNawOsXtVMW2tWuyI9t4bRnk4JAefX68RMvCjINLS8Qg6IFsIFiINPNbUHg==</t>
  </si>
  <si>
    <t>Case-01-00692</t>
  </si>
  <si>
    <t>1401/07/10 13:56</t>
  </si>
  <si>
    <t>با سلام
احتراما خواهشمندم نسبت به فعال سازی لایسنس یک دستگاه بونیتی 380 اقدام لازم را مبذول نمایید.
سپاس</t>
  </si>
  <si>
    <t>8d6381ce-1542-ed11-a9e1-005056a0c8e6</t>
  </si>
  <si>
    <t>Z7dmv1Kfr3/kU8YweSK4CWCvDQB91uRChbSy5qoFUSvtk/ZOuqAsZR6jCU4Jv2HMXDzMJFS4vaxYlaIalKOIng==</t>
  </si>
  <si>
    <t>Case-01-00691</t>
  </si>
  <si>
    <t>1401/07/10 09:18</t>
  </si>
  <si>
    <t>7e4c3d41-1542-ed11-a9e1-005056a0c8e6</t>
  </si>
  <si>
    <t>PgKs6v5AHcFx3r6ZOnYRXerefpmPdgDOMueN0nrcMjUIiNgbx5L9+56S+ojugyvCQ3Ng7xAEowGsFKGyuQ10Rg==</t>
  </si>
  <si>
    <t>Case-01-00690</t>
  </si>
  <si>
    <t>1401/07/10 09:14</t>
  </si>
  <si>
    <t>df346bea-7a3d-ed11-a9e1-005056a0c8e6</t>
  </si>
  <si>
    <t>vNmaqar0m0iWuWa6zh4zI3Gsc2sTbBBnkKO5b8/mJ9uu3vxQbhDdj/7/ID1gBHgaOfYqGEkK/ziVz+wnMUdIgA==</t>
  </si>
  <si>
    <t>Case-01-00689</t>
  </si>
  <si>
    <t>اعلام پارت جایگزین</t>
  </si>
  <si>
    <t>1401/07/04 12:39</t>
  </si>
  <si>
    <t>a591760d-783d-ed11-a9e1-005056a0c8e6</t>
  </si>
  <si>
    <t>8HHVAg2W8cTLmtkscfu9J9vO0TlURn5birSNtcW21KOX0rZCq6KF4mljoBO0q+fKLdNYt6zLf6ZyOBhwpxKCSg==</t>
  </si>
  <si>
    <t>Case-01-00688</t>
  </si>
  <si>
    <t>1401/07/04 12:19</t>
  </si>
  <si>
    <t>474cf571-773d-ed11-a9e1-005056a0c8e6</t>
  </si>
  <si>
    <t>2e4e71dRwQG9Y8PN8G+TGNidrVram84nVRulWM5nnsGP5tyhmRK3ZzRu0BbVIgxMuxz1kbZOI4e8yux1JmXPcw==</t>
  </si>
  <si>
    <t>Case-01-00687</t>
  </si>
  <si>
    <t>1401/07/04 12:14</t>
  </si>
  <si>
    <t>c5c546f6-753d-ed11-a9e1-005056a0c8e6</t>
  </si>
  <si>
    <t>Zt9UXccW/ijhYlBnncemz78dgyFEnpOnhHnnsDYW4S8qD6jfXirruhBZRzxrR/oHVGWtSR23E8QWxqaZlr2vzw==</t>
  </si>
  <si>
    <t>Case-01-00686</t>
  </si>
  <si>
    <t xml:space="preserve">تعویض دیسک سوخته </t>
  </si>
  <si>
    <t>1401/07/04 12:03</t>
  </si>
  <si>
    <t xml:space="preserve">لطفا" نسبت به ارسال یک عدد دیسک 600    3.5"  جهت  تعویض دیسک VNX53000  در روز جاری مساعدت نمائید 
تحویل گیرنده آقایان صباغ - باوندپور  نگهبانی ساختمان  اصلی سهند  افرانت </t>
  </si>
  <si>
    <t>e5866dee-713d-ed11-a9e1-005056a0c8e6</t>
  </si>
  <si>
    <t>eDmL9GMr3W5B7ra0YxxM7VNLTK9C+/NjOsuKM1ZBJv8cmIkd1X7KmpBjcibjpU6W5lqdvG9UFX1wXmd9LXDVgA==</t>
  </si>
  <si>
    <t>Case-01-00685</t>
  </si>
  <si>
    <t>نصب و راه اندازی و کیبلینگ</t>
  </si>
  <si>
    <t>1401/07/04 11:35</t>
  </si>
  <si>
    <t>با سلام و احترام
لطفا با توجه به فایل پیوست نفر ساعت اعلام فرمایید.
با تشکر</t>
  </si>
  <si>
    <t>b8a8ce29-6b3d-ed11-a9e1-005056a0c8e6</t>
  </si>
  <si>
    <t>RMrfmDZjIQwSgMYlJ4krrHG9MEyqfebYbY41pDfB3Tx9Vf7JtKZI+lpkQBd9f0mSB8YGZILo7w3c0l92nFj3sQ==</t>
  </si>
  <si>
    <t>Case-01-00684</t>
  </si>
  <si>
    <t>1401/07/04 10:46</t>
  </si>
  <si>
    <t>با سلام
احتراما با توجه به تغییر برخی پارت نامبرها، خواهشمندم نسبت به کانفیگ لیست تجهیزات تا نهایتا ششم مهرماه اقدام لازم را مبذول نمایید.
سپاس</t>
  </si>
  <si>
    <t>3f50b2af-693d-ed11-a9e1-005056a0c8e6</t>
  </si>
  <si>
    <t>JhmgAczXdFXOZVcGVrLv/ge1WctC3OYe71n7Cr4YahAdJQR8CtOyCy+9mIkwF84A2mLaCWCz5Bjk+1j5zd5j7A==</t>
  </si>
  <si>
    <t>Case-01-00683</t>
  </si>
  <si>
    <t>1401/07/04 10:36</t>
  </si>
  <si>
    <t>با سلام
احتراما خواهشمندم نسبت به ارایه هزینه "نصب و راه اندازی" و "گارانتی و پشتیبانی" به صورت جداگانه اقدام فرمایید.
سپاس</t>
  </si>
  <si>
    <t>63df9142-e63b-ed11-a9e1-005056a0c8e6</t>
  </si>
  <si>
    <t>uu9df7nRWyE1uICfGDhBjsKsUQ60RqYQo5FjwhGhNsaEyMdMx0vBGHp/5cTXu/WBbD/ZZC2xqh5RkL5MUbHOxg==</t>
  </si>
  <si>
    <t>Case-01-00682</t>
  </si>
  <si>
    <t>1401/07/02 12:22</t>
  </si>
  <si>
    <t>با سلام
احتراما پیرو تماس آقای مهندس جنگی در خصوص درخواست دریافت دو نسخه جدید FOS مربوط به SAN SWITCH ها خواهشمندم اقدام لازم در این خصوص را مبذول نمایید.
سپاسگزارم</t>
  </si>
  <si>
    <t>6dd8176f-bc38-ed11-a9e1-005056a0c8e6</t>
  </si>
  <si>
    <t>J3foaI3Fotoatqc796OWbYz2Xq5QxFKDwWR9RMjhGyH/GWICOfp2yURUxBfxXrfIWeWkiTGrm2rJ7wT28S1JOw==</t>
  </si>
  <si>
    <t>Case-01-00681</t>
  </si>
  <si>
    <t>1401/06/29 12:45</t>
  </si>
  <si>
    <t>ارائه لیست کانفیگ شده در سایت</t>
  </si>
  <si>
    <t>bf1a3c12-9a38-ed11-a9e1-005056a0c8e6</t>
  </si>
  <si>
    <t>u1srSihs33BnYjqxSyiFaD4x/Ru4ktOic4r7XyVUQegjXgXJVeaF6x5axNjGILgN/R4E/JHgVOOPdtUl81uRxQ==</t>
  </si>
  <si>
    <t>Case-01-00680</t>
  </si>
  <si>
    <t>1401/06/29 08:39</t>
  </si>
  <si>
    <t>شرکت پتروشیمی شازند اراک</t>
  </si>
  <si>
    <t>همکاری جهت دریافت ورژن FTD و FMC</t>
  </si>
  <si>
    <t>9625ef09-ed37-ed11-a9e1-005056a0c8e6</t>
  </si>
  <si>
    <t>EKHIsci/poLU1Vjpv4emm9iYCjPttuG5MSuqM/4k0z22AHbdoBZPR45pNL5TqySuJWKc/hcSU3Rt2dRKOm6kyQ==</t>
  </si>
  <si>
    <t>Case-01-00679</t>
  </si>
  <si>
    <t>1401/06/28 12:01</t>
  </si>
  <si>
    <t>با سلام
احتراما خواهشمندم نسبت به فعال سازی لایسنس های یک دستگاه یونیتی 880F تحویل شده به شرکت تجارت الکترونیک پارسیان اقدام لازم را مبذول نمایید. 
همچنین پیرو گفتگوی تلفنی، هماهنگی لازم در خصوص مراجعه برای نصب و راه اندازی یک دستگاه 880 و DAE را مبذول نمایید.ک
سریال دستگاه:
[210-ASKS]	CRK00222200643
سپاس</t>
  </si>
  <si>
    <t>55167b5f-ec37-ed11-a9e1-005056a0c8e6</t>
  </si>
  <si>
    <t>OMNOOjRjYunSHhYc3pyFAY20c5qdD64M9MX+BqkJO2XAB2hKhKSM+aqBewWhUkoUPMoAFfUcY0unIsIE77l5JQ==</t>
  </si>
  <si>
    <t>Case-01-00678</t>
  </si>
  <si>
    <t>1401/06/28 11:56</t>
  </si>
  <si>
    <t>ef983821-ec37-ed11-a9e1-005056a0c8e6</t>
  </si>
  <si>
    <t>CT69m2O2b3Wv5WZpMymGYFv21jsr5qkZCW9cq9PvU5R3Yw7VAxU+ImVYC1uDiWaKdXPHh336kdSyxA5/aTZnHA==</t>
  </si>
  <si>
    <t>Case-01-00677</t>
  </si>
  <si>
    <t>1401/06/28 11:54</t>
  </si>
  <si>
    <t>b09c56b4-eb37-ed11-a9e1-005056a0c8e6</t>
  </si>
  <si>
    <t>58fCI9ddLBLYxTbziahAz4EV0jV/tvvatPdMqlmXsYOf64t1FkAT42oqHqkafP1+0xiOafv3tozejCGLVGEl+Q==</t>
  </si>
  <si>
    <t>Case-01-00676</t>
  </si>
  <si>
    <t>1401/06/28 11:51</t>
  </si>
  <si>
    <t>91732480-3637-ed11-a9e1-005056a0c8e6</t>
  </si>
  <si>
    <t>nHyaBwtaXEQJIipacdgRRuK2Ccg3FMr1wymbs2tD0y21UMGCVKEYX2OvEG4hZ1GCgcETJ668uSnlPQiC6QOC8w==</t>
  </si>
  <si>
    <t>Case-01-00675</t>
  </si>
  <si>
    <t>آموزش قرارداد</t>
  </si>
  <si>
    <t>1401/06/27 14:14</t>
  </si>
  <si>
    <t>شرکت فناوری اطلاعات ناواکو</t>
  </si>
  <si>
    <t>با سلام و احترام
لطفا با توجه به فایل پیوست اعلام نظر فرمایید.
با تشکر</t>
  </si>
  <si>
    <t>c6acfb03-3f33-ed11-a9e0-005056a0c8e6</t>
  </si>
  <si>
    <t>xcUB6PKA9ZeAabCHJnejmXz4vHVL9Uk0lvIXwEDmBomVoiy0ASgkOlxO6oSoY43Bt+zepsxIk2JUGO79e0O1Iw==</t>
  </si>
  <si>
    <t>Case-01-00674</t>
  </si>
  <si>
    <t>1401/06/22 13:05</t>
  </si>
  <si>
    <t>درخواست بررسی  لیست تجهیزات اکسس پوینت. لطفا تاییدیه آقای بابایی در کیس ارسالی اعلام شود.</t>
  </si>
  <si>
    <t>9951aac0-8b32-ed11-a9e0-005056a0c8e6</t>
  </si>
  <si>
    <t>mzORqo3mXwCy43nD/tUghczCxy4uXc5Vjr+FLjIeQ/rHAVZcVqci+UlhiwQ1LIuCR4DUUU1s+VdmZA2hmClZrA==</t>
  </si>
  <si>
    <t>Case-01-00673</t>
  </si>
  <si>
    <t>1401/06/21 15:42</t>
  </si>
  <si>
    <t>fc649296-8132-ed11-a9e0-005056a0c8e6</t>
  </si>
  <si>
    <t>dgVWjN0IZtFFZDO4iEJ9KlR9FxtPozf/jd4zNKljJgXBQ+bgcU8kBaSW3Zk4ihCWkDGm8XXE0oPC5PFmIjQuDg==</t>
  </si>
  <si>
    <t>Case-01-00672</t>
  </si>
  <si>
    <t>1401/06/21 14:29</t>
  </si>
  <si>
    <t>cb243b94-7532-ed11-a9e0-005056a0c8e6</t>
  </si>
  <si>
    <t>y+KKCHTxDloZrUAeVWDxsLVuKcEB67wyDx3t10e2J1OXZHFMku+XYXPv/gAO+uqwLlEdJnyiIx6uqkh8YqAteg==</t>
  </si>
  <si>
    <t>Case-01-00671</t>
  </si>
  <si>
    <t>1401/06/21 13:03</t>
  </si>
  <si>
    <t xml:space="preserve">ارائه مستندات خلاصه مدیریتی پیشنهادی، برنامه زمانبندی، طرح فنی ارتقا سخت افزاری ، مستند SLA، راهکار شناسایی اصالت و اوریجینال بودن  تجهیزات </t>
  </si>
  <si>
    <t>d369b0b5-6d32-ed11-a9e0-005056a0c8e6</t>
  </si>
  <si>
    <t>Q1JqHfaqZMq5H4ypuBr4gpjqx1M3P5CT5BX4o0xYzDHDuDgxyAfrfSpK6wE4l6D6OGvLWE1yww4phrsS62IOgw==</t>
  </si>
  <si>
    <t>Case-01-00670</t>
  </si>
  <si>
    <t>1401/06/21 12:07</t>
  </si>
  <si>
    <t>درخواست مستندات خلاصه مدیریتی پیشنها- برنامه زمانبندی، مستند SLA، راهکار شناسایی اصالت و اوریجینال بودن قطعات، گواهی گارانتی</t>
  </si>
  <si>
    <t>0c322b0a-5a32-ed11-a9e0-005056a0c8e6</t>
  </si>
  <si>
    <t>cydAjEYOKYI0Qx1Zm8lOOR5W238Uav4umpy7M2fWnSJnYBTuE4OtIUnR+Arq4Ij+HrhRVo4GOVp7EFgTIOV+eg==</t>
  </si>
  <si>
    <t>Case-01-00669</t>
  </si>
  <si>
    <t>1401/06/21 09:46</t>
  </si>
  <si>
    <t>27c897ba-a231-ed11-a9e0-005056a0c8e6</t>
  </si>
  <si>
    <t>wY3/2chn9oc9MXgTUGigXtFrlg9pEK/v8IQJAT9oX2obse8KRAhtVJ/cQrhgYfAW26JHyabUAx6jBg9rZ4gapQ==</t>
  </si>
  <si>
    <t>Case-01-00668</t>
  </si>
  <si>
    <t>1401/06/20 11:54</t>
  </si>
  <si>
    <t>17f44026-a131-ed11-a9e0-005056a0c8e6</t>
  </si>
  <si>
    <t>MAJftpoNzFfcM0fBEMlfUuTVRpE5diRZekVSCUf+cib182dcg12fy9+VsCc34mlbDOQ0igrsgdMlgAhqjHMhDw==</t>
  </si>
  <si>
    <t>Case-01-00667</t>
  </si>
  <si>
    <t>1401/06/20 11:42</t>
  </si>
  <si>
    <t>شرکت رایان بورس</t>
  </si>
  <si>
    <t>با سلام
احتراما با توجه به عدم وجود برخی پارت نامبرهای درخواستی در دسترسی و لزوم ارایه LOM گارانتی، لطفا قسمت اچ پی تجهیزات توسط کارشناسان محترم فنی کانفیگ گردد.
سپاس</t>
  </si>
  <si>
    <t>a857d874-ed30-ed11-a9e0-005056a0c8e6</t>
  </si>
  <si>
    <t>PWnr4JrqTj0zTFUjga9UG14eO6lyL8R4D7GtBwC6VWajaHc50Zrc/+7RU9hDSPDZGFcZHACSVkQuEgar8Q0NGw==</t>
  </si>
  <si>
    <t>Case-01-00666</t>
  </si>
  <si>
    <t>1401/06/19 14:16</t>
  </si>
  <si>
    <t>آسان پرداخت پرشین</t>
  </si>
  <si>
    <t>با سلام و احتران
لطفا LOM GA تجهیزات پیوست را اعلام فرمایید.
با تشکر</t>
  </si>
  <si>
    <t>67fa49ef-eb30-ed11-a9e0-005056a0c8e6</t>
  </si>
  <si>
    <t>+jWi28cWPkwFIFOx1ukA4uHoKaUmuaZLJDjR5B9TD/euJPWtxRdz9HJ0MTiTWlQmJwnESHuwJEKVTIVCss2RWA==</t>
  </si>
  <si>
    <t>Case-01-00665</t>
  </si>
  <si>
    <t>1401/06/19 14:05</t>
  </si>
  <si>
    <t>با سلام
احتراما خواهشمندم اقدام لازم در خصوص موارد ذیل مبذول فرمایید:
1- بررسی لیست تجهیزات با دیدگاه ارایه LOM گارانتی
2-بررسی درخواست های فنی ارایه شده در اسناد و اظهار نظر در این خصوص
3-ارایه هزینه نصب و راه اندازی تجهیزات
لطفا در صورت وجود هر گونه سوال و ابهام لطفا موارد را نهایتا تا پایان روز سه شنبه هفته جاری به اطلاع بنده برسانید.
سپاس</t>
  </si>
  <si>
    <t>627f98bf-872e-ed11-a9e0-005056a0c8e6</t>
  </si>
  <si>
    <t>syI85sAeu0SEEOWJvJu1SFk7+w2/H5UrT3Ev5+xzHAGMseUHpRn8k58YAhS/He7/XOcDiWeK/ZNt9hlO1ZKOWA==</t>
  </si>
  <si>
    <t>Case-01-00664</t>
  </si>
  <si>
    <t>1401/06/16 13:03</t>
  </si>
  <si>
    <t>پتروشیمی اروند</t>
  </si>
  <si>
    <t>با سلام
احترامابا توجه به درخواست پتروشیمی اروند در خصوص مشاوره تهیه RFP و لیست لایسنس های سرویس ISE لطفا همکاران فنی با اقای مهندس نامداری مدیر آی تی مجموعه به شماره 09163109303 تماس حاصل نمایند.
سپاسگزارم</t>
  </si>
  <si>
    <t>f5fa382c-802e-ed11-a9e0-005056a0c8e6</t>
  </si>
  <si>
    <t>gxH/Erexzc5UhJsYJEHZz361/IP/s3e5s2JfNBNwRLLMFczAiIERQRwT18HjnH4HEtVO/z7xTv2dUcI+QNeUEw==</t>
  </si>
  <si>
    <t>Case-01-00663</t>
  </si>
  <si>
    <t>1401/06/16 12:09</t>
  </si>
  <si>
    <t>بررسی لیست تجهیزات و ارائه لیست کانفیگ شده در سایت</t>
  </si>
  <si>
    <t>77c8adf9-7f2e-ed11-a9e0-005056a0c8e6</t>
  </si>
  <si>
    <t>MVd772xndS4kQ9fAZRAZMwW1F2aMPoZqrI0L6a/Huh8FJGNQJrE2LnPjUdF+WkWK2alMFVO06rG4hpERz514fA==</t>
  </si>
  <si>
    <t>Case-01-00662</t>
  </si>
  <si>
    <t>1401/06/16 12:07</t>
  </si>
  <si>
    <t>f32efe8d-7e2e-ed11-a9e0-005056a0c8e6</t>
  </si>
  <si>
    <t>6T5oa+1t/te6c3JMVP3jaIWLYkaByyDUk78rZxs7cW9NyC8CCVbaWHDtV5HIyzN1CyZrs6QqhlKBdD++aLSXrg==</t>
  </si>
  <si>
    <t>Case-01-00661</t>
  </si>
  <si>
    <t>انجام change جهت اعمال SSL دامنه ی afranet.net</t>
  </si>
  <si>
    <t>1401/06/16 11:57</t>
  </si>
  <si>
    <t>با سلام 
با توجه به انجام تغییر در روز یکشنبه 6/20 ساعت 5 بامداد جهت اعمال SSL جدید دامنه ی afranet.net ، لطفا هماهنگی های لازم جهت حضور نفرات شرکت آلیاسیس در تایم مذکور را معمول بفرمایید
با تشکر</t>
  </si>
  <si>
    <t>9b1e97dd-792e-ed11-a9e0-005056a0c8e6</t>
  </si>
  <si>
    <t>Olp0lN6YexAPhu7siM0azxWsndcg3IXdTWwAQUYn8EcKgZuwIKNGREJP0xFkN71rjEH3Gje3IoI5Njeo0JqkEA==</t>
  </si>
  <si>
    <t>Case-01-00660</t>
  </si>
  <si>
    <t>حضور در جلسه پرسش و پاسخ</t>
  </si>
  <si>
    <t>1401/06/16 11:24</t>
  </si>
  <si>
    <t>4ba8a170-792e-ed11-a9e0-005056a0c8e6</t>
  </si>
  <si>
    <t>Gm/ukmHE+wa3Wpfrmx9dznJ6i1LU0/SNC3QPJqZqGPkcIPHEAZU4UOM8sG2ti7va41HUQOulfWqbyahC5nJSww==</t>
  </si>
  <si>
    <t>Case-01-00659</t>
  </si>
  <si>
    <t>1401/06/16 11:21</t>
  </si>
  <si>
    <t>5d682a2c-792e-ed11-a9e0-005056a0c8e6</t>
  </si>
  <si>
    <t>u2ajs/dNmSUVrO/Satoi93E1c6xaQC8EX6l4KVyK+vKVlVLv1+t7dxJwTjd/wGMHS3sg5E6SsRsqHylwj6b91Q==</t>
  </si>
  <si>
    <t>Case-01-00658</t>
  </si>
  <si>
    <t>1401/06/16 11:19</t>
  </si>
  <si>
    <t>d20cda3a-732e-ed11-a9e0-005056a0c8e6</t>
  </si>
  <si>
    <t>aSIu74w3smf+KzA4OM2TuVfMwpiJBQ2eXePAZqSFBbmGUK8K+Ugdtyf6fPzdxasJz6dvG/uGmqxWWtLm+S2Gvw==</t>
  </si>
  <si>
    <t>Case-01-00657</t>
  </si>
  <si>
    <t>1401/06/16 10:36</t>
  </si>
  <si>
    <t>سازمان بازرسی کل کشور</t>
  </si>
  <si>
    <t>7e505c1e-e32d-ed11-a9e0-005056a0c8e6</t>
  </si>
  <si>
    <t>8QI5LVcxlGHOs34O/c/1KjDGzEMMfglzCn/MJIZRz9e9mk+j+XaS0ddLpuazDiFL+J85MhIt/ZmwOzD6ahchZw==</t>
  </si>
  <si>
    <t>Case-01-00656</t>
  </si>
  <si>
    <t>مراجعه حضوری</t>
  </si>
  <si>
    <t>1401/06/15 17:25</t>
  </si>
  <si>
    <t>d0351e70-d52d-ed11-a9e0-005056a0c8e6</t>
  </si>
  <si>
    <t>W1fo9ibUddfSx+EBsTi9a+aLrN7Boc/CaiHp3rEFwd0bB3lF5CyO9fryVBCEdr7M5vHUOL1OVA9BpptjpKB+rw==</t>
  </si>
  <si>
    <t>Case-01-00655</t>
  </si>
  <si>
    <t>خرید تجهیزات سرور SENERGY</t>
  </si>
  <si>
    <t>1401/06/15 15:47</t>
  </si>
  <si>
    <t>82ef996f-a82d-ed11-a9e0-005056a0c8e6</t>
  </si>
  <si>
    <t>mlMAtw000AervubAZIq9iqbTV6OPWpQEAn9NRpGaJOnBk7AjSbv6TpMwn/Fl0QvfL9hWDqnGm5MNluSvq84x8w==</t>
  </si>
  <si>
    <t>Case-01-00654</t>
  </si>
  <si>
    <t>1401/06/15 10:25</t>
  </si>
  <si>
    <t>شرکت مشاوره مدیریت و خدمات ماشینی تامین مدیریت بازرگانی</t>
  </si>
  <si>
    <t>5ddccdad-982d-ed11-a9e0-005056a0c8e6</t>
  </si>
  <si>
    <t>Tq2J/D5joFgrFG/eKNqIpl8Z59AvxNGZemGyKp9AlSljVwGvhiagvZTMIlnoqCaX7iacZ5xT2tI9QA+SKobBDw==</t>
  </si>
  <si>
    <t>Case-01-00653</t>
  </si>
  <si>
    <t>1401/06/15 08:32</t>
  </si>
  <si>
    <t>103ef4f1-412c-ed11-a9e0-005056a0c8e6</t>
  </si>
  <si>
    <t>vXLXbp4WyIS6qnxe7f1Pgkki0cirjMy7dnbQHPJ/daOcbtcP3E7kmPqtXoFTkYM2h19arrEBs6t5ELVxNWsJ7w==</t>
  </si>
  <si>
    <t>Case-01-00652</t>
  </si>
  <si>
    <t>پیگیری تجهیزات و لایسنس های درخواستی</t>
  </si>
  <si>
    <t>1401/06/13 15:38</t>
  </si>
  <si>
    <t>امداد خودرو ایران</t>
  </si>
  <si>
    <t>با سلام و احترام
لطفا به جهت بررسی های فنی و لایسنس های مورد نیاز با آقای نجفی صحبت و در صورت نیاز به کانفیگ و خروجی از سیسکو LOM درخواستی به اینجانب ارجاع گردد.
با تشکر</t>
  </si>
  <si>
    <t>0a190a48-052c-ed11-a9e0-005056a0c8e6</t>
  </si>
  <si>
    <t>lbtlaTP8r8GxiW6R7AJSiKw91432139JEMTM6ZoL20t3wIKwynisxCl4o1a3EqEznGeSEHhNnDAfcFmAMwmaDA==</t>
  </si>
  <si>
    <t>Case-01-00651</t>
  </si>
  <si>
    <t>اعمال Certificate دامنه های ir و com بر روی فایروال</t>
  </si>
  <si>
    <t>1401/06/13 08:24</t>
  </si>
  <si>
    <t xml:space="preserve">با سلام 
با توجه به اینکه تا 10 روز آینده Certificate دامنه ی ir منقضی میشود خواهشمند است اقدامات لازم جهت اعمال Certiface جدید بر روی فایروال داخلی را معمول بفرمایید
همچنین با توجه به اینکه دامنه ی com دیگر به سمت دامنه ی ir ری دایرکت نمیشود ، لطفا Certificate دامنه ی com نیز بر روی فایروال اعمال گردد
با تشکر
</t>
  </si>
  <si>
    <t>a976d11a-0729-ed11-a9e0-005056a0c8e6</t>
  </si>
  <si>
    <t>uP7HtPEpunR/nLLR3bZxkGDSJ/txNn0WVF9oxtrSs9sTlqOfPzj3Te9WJ1oMbI2sCuvt6Nkzzu1InIxRxLfnkA==</t>
  </si>
  <si>
    <t>Case-01-00650</t>
  </si>
  <si>
    <t>اضافه کردن تعدادی کلاینت بر روی SSL VPN</t>
  </si>
  <si>
    <t>1401/06/09 13:00</t>
  </si>
  <si>
    <t>با سلام 
لطفا آی پی 5 کاربر را بر روی SSL VPN فورتی شبکه ی OBM اضافه بفرمایید 
اطلاعات کاربران اعلام خواهد شد
با تشکر</t>
  </si>
  <si>
    <t>bdc532f1-1928-ed11-a9e0-005056a0c8e6</t>
  </si>
  <si>
    <t>cWleMv78eaLEtkmqAQ2qGclg2lcMQpyupP4aNi7ZqwX2bjiLxExGzbR8aCvbF3iUaDMBKZ1m+9WyaTxyfZjvRQ==</t>
  </si>
  <si>
    <t>Case-01-00649</t>
  </si>
  <si>
    <t>1401/06/08 08:42</t>
  </si>
  <si>
    <t>لطفا به ازای هر بخش نفر ساعت مجزا اعلام گردد</t>
  </si>
  <si>
    <t>882bf0dd-8d27-ed11-a9e0-005056a0c8e6</t>
  </si>
  <si>
    <t>AXSXqznPrhNwG3mPLChO23EB+1gdng6CW6IErVxu9VwdqUk/mXqo2fwlyvztr5w+y917ZBTbi99vjQycrXej1w==</t>
  </si>
  <si>
    <t>Case-01-00648</t>
  </si>
  <si>
    <t>1401/06/07 15:59</t>
  </si>
  <si>
    <t>3d0a4e0a-8d27-ed11-a9e0-005056a0c8e6</t>
  </si>
  <si>
    <t>IHWKPEVtPzrqvrsPNVVHzT3jJKnf66NRFAScKrJPrcdndWuF+pl8Q9CbVL8ahb0vkMugc0J3WafkAV4uokSWKA==</t>
  </si>
  <si>
    <t>Case-01-00647</t>
  </si>
  <si>
    <t>1401/06/07 15:53</t>
  </si>
  <si>
    <t>c143f26a-5327-ed11-a9e0-005056a0c8e6</t>
  </si>
  <si>
    <t>XHQBM6LgJYlh4Xe4na1OJeaH1ww1gIa/AN1/CCRmoBZL3RVoROV7SbN9CWl+ZM8pOhHvBeuQX6l4ftpeFitkDQ==</t>
  </si>
  <si>
    <t>Case-01-00646</t>
  </si>
  <si>
    <t>ارائه گزارش کار</t>
  </si>
  <si>
    <t>1401/06/07 09:01</t>
  </si>
  <si>
    <t>90c12123-8d26-ed11-a9e0-005056a0c8e6</t>
  </si>
  <si>
    <t>aFLwJlH6s9hshQ/tIcvc9uzMz7KC9wW8hHdUsmgn5ZqGVCWaIlLsHIaBlwjTzdRMTknJNBEprZcJICNuMqLv5w==</t>
  </si>
  <si>
    <t>Case-01-00645</t>
  </si>
  <si>
    <t>1401/06/06 09:22</t>
  </si>
  <si>
    <t>سازمان توسعه ونوسازی معادن وصنایع معدنی ایران</t>
  </si>
  <si>
    <t>070abefc-ef21-ed11-a9e0-005056a0c8e6</t>
  </si>
  <si>
    <t>ikJMrd1Oabwu5TKN+BuPNCsYnp7dGvzlT5FbfTDgH6pVAVIjBp/+/PDy4xQmP6no38Zbw+nDtNZVzzivxQipdA==</t>
  </si>
  <si>
    <t>Case-01-00644</t>
  </si>
  <si>
    <t>1401/05/31 12:26</t>
  </si>
  <si>
    <t>39746dc4-e021-ed11-a9e0-005056a0c8e6</t>
  </si>
  <si>
    <t>8V3LLq8zIycXZ6RjWRGZ3sCQHCLEbksCtqGyE0hBJX+M2r+PxETvn8CUQa6DhVYamAaG+8jz/q2LszQx+6/J4w==</t>
  </si>
  <si>
    <t>Case-01-00643</t>
  </si>
  <si>
    <t>1401/05/31 10:37</t>
  </si>
  <si>
    <t>بررسی لیست تجهیزات و ارائه لیست صحیح کانفیگ شده</t>
  </si>
  <si>
    <t>891e4f87-3221-ed11-a9e0-005056a0c8e6</t>
  </si>
  <si>
    <t>f8VNv+nQHDeXC5JgfVEBbSoN47GRwwyp6Q5ycUNmwdAFQpY7pIVaKZFzeCqqYydhDzQY1+lxSWTas00S+gr1ag==</t>
  </si>
  <si>
    <t>Case-01-00642</t>
  </si>
  <si>
    <t>1401/05/30 13:50</t>
  </si>
  <si>
    <t>ec44d283-6c20-ed11-a9e0-005056a0c8e6</t>
  </si>
  <si>
    <t>lMYpUgNJwEPpyirx2iUjvo01A/N8F/oOBKRYRRUm/QoTPuYemkpklDjRVtIS66KNPyv0dpKaOeh0GjJ6+veciQ==</t>
  </si>
  <si>
    <t>Case-01-00641</t>
  </si>
  <si>
    <t>1401/05/29 14:13</t>
  </si>
  <si>
    <t>بررسی لیست تجهیزات و گارانتی لیست</t>
  </si>
  <si>
    <t>5068cab5-6b20-ed11-a9e0-005056a0c8e6</t>
  </si>
  <si>
    <t>2xkDwT4bEw+nFYXsD3Vi98bUDRBbY2nF2yOIte9jnA8EccN2jOWwJzUUQTZlqqB7+q/ykH19IiBGM8DH3H5scw==</t>
  </si>
  <si>
    <t>Case-01-00640</t>
  </si>
  <si>
    <t>1401/05/29 14:07</t>
  </si>
  <si>
    <t>درخواست بررسی لیست تجهیزات و LOM گارانتی</t>
  </si>
  <si>
    <t>5488d5c9-e41d-ed11-a9e0-005056a0c8e6</t>
  </si>
  <si>
    <t>tfXJafVDkQ2OuQVsFQxHFh465lla4lNH9koYbK+RIQSxb90Vti5kk19Cm6DYUNcFvPhaPmSX/JmhoNXaWbJj5A==</t>
  </si>
  <si>
    <t>Case-01-00639</t>
  </si>
  <si>
    <t>1401/05/26 08:56</t>
  </si>
  <si>
    <t>بررسی عملکرد تجهیزات امنیتی مرتبط با دو دستگاه فایرپاور 2110 و دو دستگاه فورتیگیت 400E</t>
  </si>
  <si>
    <t>b0fce6ff-2a1d-ed11-a9e0-005056a0c8e6</t>
  </si>
  <si>
    <t>0PO+G6MaSw/AF1Zhi8QvTn4ECLVs7MbExRw1yagX2Meb3QXPCiBGPSzg6Qo63m5rOJQBHyiXIQnoJTU0AynCtQ==</t>
  </si>
  <si>
    <t>Case-01-00638</t>
  </si>
  <si>
    <t>راه اندازی بکاپ گیری خودکار جهت تجهیزات فورتی</t>
  </si>
  <si>
    <t>1401/05/25 10:46</t>
  </si>
  <si>
    <t>با سلام و احترام 
خواهشمند است اقدامات لازم جهت راه اندازی سرویس بکاپ گیری خودکار از تجهیزات فورتی افرانت را برای روز چهارشنبه 5/26 مبذول بفرمایید 
با تشکر</t>
  </si>
  <si>
    <t>1e724653-921b-ed11-a9e0-005056a0c8e6</t>
  </si>
  <si>
    <t>4gNuLlGYlgZtu10xVciw2RXBIWZgwD+vuNe0DBjbQh1aa40ICyRRsrw2Xx4OI30ajVb4P0zK0+1mstr2pcEp/A==</t>
  </si>
  <si>
    <t>Case-01-00637</t>
  </si>
  <si>
    <t>1401/05/23 10:01</t>
  </si>
  <si>
    <t>درخواست گانت اجرایی پروژه
تحویل تجهیزات مطابق با اسناد مناقصه باشد.</t>
  </si>
  <si>
    <t>d5328fc6-871b-ed11-a9e0-005056a0c8e6</t>
  </si>
  <si>
    <t>dyFOn0vDrl2rLvHi3ONd5I2GXQsVUJSDPTMrk2tyE/Gf7rHajpQCquEDl0G1AkN3N8Rtmr7GzYdGlfvlD1EQSw==</t>
  </si>
  <si>
    <t>Case-01-00636</t>
  </si>
  <si>
    <t>1401/05/23 08:45</t>
  </si>
  <si>
    <t>تحویل تجهیزات در سایت تهران روز دوشنبه
تحویل تجهیزات در سایت پردیس روز سه شنبه</t>
  </si>
  <si>
    <t>a779e68b-041b-ed11-a9e0-005056a0c8e6</t>
  </si>
  <si>
    <t>HX0kponNiXMT3wnjaB3ujbPpiCjnHeYU4GU/Odi5yBwWJg/CYUAoJYN/r4iu/7p+bXOSA94Q54oj1cWFug8TqA==</t>
  </si>
  <si>
    <t>Case-01-00635</t>
  </si>
  <si>
    <t>1401/05/22 17:06</t>
  </si>
  <si>
    <t>a7356a2f-ce1a-ed11-a9e0-005056a0c8e6</t>
  </si>
  <si>
    <t>SIZnS8mOkymgu4mkBrHO70eX1AdvP3uXoz0sq0YaR/aqBl7nchZDWrGnmA1e+N7VCrIecs+UBUG5b1KTQF7YjA==</t>
  </si>
  <si>
    <t>Case-01-00634</t>
  </si>
  <si>
    <t>تعویض دیسک سوخته 5300</t>
  </si>
  <si>
    <t>1401/05/22 10:37</t>
  </si>
  <si>
    <t xml:space="preserve">سر کار خانم افشار
با سلام و احترام
دیسکSAS 600  3.5”  مربوط به VNX5300  سوخته است  لطفا" در روز جاری جهت ارسال  دیسک و جایگزینی هماهنگ فرمائید 
تحویل گیرنده : جناب آقایان صباغ  و باوندپور ساختمان سهند .
با تشکر از همکاری شما
22/05/1401
</t>
  </si>
  <si>
    <t>8c4a8b6b-c417-ed11-a9df-005056a0c8e6</t>
  </si>
  <si>
    <t>/v8WP6Opj0bO46xjz53kONhD10No0jrCocZn6pQbCkhvR9nUwNmWGkWVuZpxVelkX/nfKezI/8DibMStNr8oCw==</t>
  </si>
  <si>
    <t>Case-01-00633</t>
  </si>
  <si>
    <t>1401/05/18 13:49</t>
  </si>
  <si>
    <t>5c465c65-ab17-ed11-a9df-005056a0c8e6</t>
  </si>
  <si>
    <t>jnokIICgSnyNF6rDrV8iY7W7y06jD8G2M3U260Y8bjaOY/Okoysqe9MIrdAizT/7tXgVvtZ8kAGDpnkbPJOqzA==</t>
  </si>
  <si>
    <t>Case-01-00632</t>
  </si>
  <si>
    <t>1401/05/18 10:50</t>
  </si>
  <si>
    <t>لطفا بر اساس لیست سرویس مندرج در پیوست، هر بخش به صورت مجزا نفر ساعت فنی اعلام گردد.</t>
  </si>
  <si>
    <t>bad9cd81-a517-ed11-a9df-005056a0c8e6</t>
  </si>
  <si>
    <t>zNNt3epWElTnvkIwgEOc6vcX5JgpuOrbmADlMlQV2GGkz4kuTJ8H+BhNLktEEZ0LZ2+rbnOEGd+ZcLzRd9z4tA==</t>
  </si>
  <si>
    <t>Case-01-00631</t>
  </si>
  <si>
    <t>1401/05/18 10:08</t>
  </si>
  <si>
    <t>بررسی صحت عملکرد پارت نامبر C6800-CL-K9</t>
  </si>
  <si>
    <t>d340f1bf-4c15-ed11-a9df-005056a0c8e6</t>
  </si>
  <si>
    <t>cISA2eugi1nXMqKpmnnvClDyJ1xdla8FYKd/MJFKWe2B54tkgjOMtARix7uPidhaVjT+81Au2oODtyXR5lGqEA==</t>
  </si>
  <si>
    <t>Case-01-00630</t>
  </si>
  <si>
    <t xml:space="preserve">راه اندازی F5 شماره 1 </t>
  </si>
  <si>
    <t>1401/05/15 10:28</t>
  </si>
  <si>
    <t>با سلام 
خواهشمند است اقدامات لازم جهت برگرداندن کانفیگ قبلی (ورژن 13) اف5  شماره 1 افرانت را مبذول بفرمایید 
بکاپ کانفیگ ورژن 13 موجود می باشد 
با تشکر</t>
  </si>
  <si>
    <t>b26cd2ed-f512-ed11-a9df-005056a0c8e6</t>
  </si>
  <si>
    <t>N8RoxUC557c4cAErV4CX1Xd/wNau9ds6L7idwH/sF1Uv/wGLnheQXXmtIiiG9uFdByxqlQ1mHiVKNl+48NwgFg==</t>
  </si>
  <si>
    <t>Case-01-00629</t>
  </si>
  <si>
    <t>1401/05/12 11:01</t>
  </si>
  <si>
    <t>1fec489a-f512-ed11-a9df-005056a0c8e6</t>
  </si>
  <si>
    <t>KnCzhstlS9ph1NMaL5dOaA5IS0+WiihZd2C96yh8mxaIv/Qq8wtW9GMxzHgTcPb6V+xzMC5+akLAPFhEwaHkUw==</t>
  </si>
  <si>
    <t>Case-01-00628</t>
  </si>
  <si>
    <t>1401/05/12 10:59</t>
  </si>
  <si>
    <t>991d9677-4b12-ed11-a9df-005056a0c8e6</t>
  </si>
  <si>
    <t>nFP7SPIjZapHtcAHriywsZRYqtFHYAVDgghvk5crjZmROGPXTqq0B4UL4Fi+mklUaCmWsw+vSSPui/kwjIugKw==</t>
  </si>
  <si>
    <t>Case-01-00627</t>
  </si>
  <si>
    <t>1401/05/11 14:41</t>
  </si>
  <si>
    <t>31c14d58-2412-ed11-a9df-005056a0c8e6</t>
  </si>
  <si>
    <t>rcQ6YLos5sl8+Qom0LDdx8wxGcAfNc58YR+2TvfLYjEsVi51Fhgzb3AWy85qvJDcT3QMf95977kOE4NvX+hvKw==</t>
  </si>
  <si>
    <t>Case-01-00626</t>
  </si>
  <si>
    <t>1401/05/11 10:01</t>
  </si>
  <si>
    <t>99aa8701-2312-ed11-a9df-005056a0c8e6</t>
  </si>
  <si>
    <t>1OLcaEY/a93k0+fp+cE9OKSJf0TDk7bPL22VbTo+lVzunD+EZ+YAXgnL15SYLS/v0l0DIgxi5dHyKWIyshsJXw==</t>
  </si>
  <si>
    <t>Case-01-00625</t>
  </si>
  <si>
    <t>بررسی و تجهیز</t>
  </si>
  <si>
    <t>1401/05/11 09:51</t>
  </si>
  <si>
    <t>کیش سل پارس (سامانتل)</t>
  </si>
  <si>
    <t>با سلام و احتران
لطفا جهت بازدید و بررسی دیتا سنتر جهت تجهیز نمودن به لحاظ Active - Passive تخصیص نیرو فرمایید.
با تشکر</t>
  </si>
  <si>
    <t>f9fc7a6b-7611-ed11-a9df-005056a0c8e6</t>
  </si>
  <si>
    <t>u9jFLm2A0BXcJvmkU2SMTaEvk5lres9srVGpA/UvIYEiIGe3N1f2vu7ACnfrPMowZXj9p43nH4Vbf/25tbppBQ==</t>
  </si>
  <si>
    <t>Case-01-00624</t>
  </si>
  <si>
    <t>1401/05/10 13:16</t>
  </si>
  <si>
    <t>c3dfbb0c-c110-ed11-a9df-005056a0c8e6</t>
  </si>
  <si>
    <t>Ka0MQJzsVKPKGN7rzClClBnSB6amcNwND4q7AgF/YfuMWusUN70xqQ/4LUbuBB+Cw7XsepFZaP2NIKWISN4m/w==</t>
  </si>
  <si>
    <t>Case-01-00623</t>
  </si>
  <si>
    <t>نصب و راه اندازی مطابق با SLA</t>
  </si>
  <si>
    <t>1401/05/09 15:38</t>
  </si>
  <si>
    <t>با سلام و احترام
لطفا مطابق با SLA پیئست اعلام قیمت فرماید.
با تشکر</t>
  </si>
  <si>
    <t>744ae3cd-b810-ed11-a9df-005056a0c8e6</t>
  </si>
  <si>
    <t>MK6QlNhssS3AHdxVsqJkKHtgIhqDCmdm3xrfIIBifivEYmvv5mnCBt6xtnSpBoCshfBJpgmAWFcEs2IVzT81YA==</t>
  </si>
  <si>
    <t>Case-01-00622</t>
  </si>
  <si>
    <t>انجام بروزرسانی فرم ویر فایروال</t>
  </si>
  <si>
    <t>1401/05/09 14:39</t>
  </si>
  <si>
    <t>با سلام 
خواهشمند است هماهنگی های لازم جهت حضور و انجام بروزرسانی دو فایروال 1500D در ساعت 5 بامداد روز چهارشنبه 5/12 را معمول بفرمایید
با تشکر</t>
  </si>
  <si>
    <t>029e4b41-9d10-ed11-a9df-005056a0c8e6</t>
  </si>
  <si>
    <t>FVbLpIcdP2OyOV9V5qPWNa1UmhAdR8d/9Ps8HsJBqhgqwYe2ybUbhJSwsu+t7/IREadPT4Tca1r6nhAC86qWhw==</t>
  </si>
  <si>
    <t>Case-01-00621</t>
  </si>
  <si>
    <t>1401/05/09 11:21</t>
  </si>
  <si>
    <t>ارائه پیشنهادات بهبود مناقصه برگزار شده. با توجه به اینکه برنده مناقصه بوده ایم لطفا هر گونه پیشنهاد بهبود را اعلام فرمایید.</t>
  </si>
  <si>
    <t>ce43700c-f50f-ed11-a9df-005056a0c8e6</t>
  </si>
  <si>
    <t>rSbmLuOeOny8f/UqmZdth4RVHCUd2JGKr88Fn7TVpuhK3OZ8GyAWkbwLO94Eqoe4vJtqihTfX5lRXhiUtAvpLQ==</t>
  </si>
  <si>
    <t>Case-01-00620</t>
  </si>
  <si>
    <t>1401/05/08 15:17</t>
  </si>
  <si>
    <t>شرکت بین المللی مهندسی ایران-ایریتک</t>
  </si>
  <si>
    <t>da736e38-c50c-ed11-a9dd-005056a0c8e6</t>
  </si>
  <si>
    <t>lNgmDO4DSf+kkYWZAdLyOLCnrnxv1C2Qr4zo9W5VHTaotstvv9+rbF8NHv9tNRoAf2ZoDZMJE5gOy8ihqmFHsw==</t>
  </si>
  <si>
    <t>Case-01-00619</t>
  </si>
  <si>
    <t>بررسی DD6900</t>
  </si>
  <si>
    <t>1401/05/04 13:58</t>
  </si>
  <si>
    <t>شرکت داده پردازی فن آوا</t>
  </si>
  <si>
    <t>bb40053e-ae0c-ed11-a9dd-005056a0c8e6</t>
  </si>
  <si>
    <t>KNtMocvCjvX5pRMpbXVtLla/kaMF9j9oj4P4mkXeYX9PYEFw6ejrJxu4VFuOWTXaynKmhkomrrj/JTaBU441og==</t>
  </si>
  <si>
    <t>Case-01-00618</t>
  </si>
  <si>
    <t>ارائه گانت و ساختار سازمانی پروژه</t>
  </si>
  <si>
    <t>1401/05/04 11:13</t>
  </si>
  <si>
    <t>بانک سینا</t>
  </si>
  <si>
    <t>با سلام و احتارم
لطفا مطابق با فایل پیوست صفحه 73 بند ب6 قسمت 1 گانت و ساختار سازمانی پشنهادی ارائه فرمایید.
با تشکر</t>
  </si>
  <si>
    <t>1506a095-ac0c-ed11-a9dd-005056a0c8e6</t>
  </si>
  <si>
    <t>B1LXtCCdHNWd8M2jCdcCD12ZjobfW/dhyqhpPXmZ0/vQvkShfEdWHVZqySqr06u2HR3mlny5AZ2D+xu9KgM9Yg==</t>
  </si>
  <si>
    <t>Case-01-00617</t>
  </si>
  <si>
    <t>پشتیبانی 7*24</t>
  </si>
  <si>
    <t>1401/05/04 11:01</t>
  </si>
  <si>
    <t>با سلام و احترام
لطفا مطابق با اسناد پیوست صفحه 56 ماده 10 پشتیبانی اعلام نفر ساعت فرمایید.
با تشکر</t>
  </si>
  <si>
    <t>bf005a2d-ac0c-ed11-a9dd-005056a0c8e6</t>
  </si>
  <si>
    <t>wr2VB2I8ahfq39JIK/Tu7Q90znr8VkbxO64oF7dA5KpUhF8oC2/2+vtf/4g4SIBniOxn+apz0kZ82stzoE7Ffw==</t>
  </si>
  <si>
    <t>Case-01-00616</t>
  </si>
  <si>
    <t>1401/05/04 10:58</t>
  </si>
  <si>
    <t>با سلام و احترام
لطفا مطابق با آموزش درخواستی در صفحه 27 بند 35 اعلام قیمت فرمایید.
با تشکر</t>
  </si>
  <si>
    <t>ce82ce91-ab0c-ed11-a9dd-005056a0c8e6</t>
  </si>
  <si>
    <t>vLc8bDfRSBFv696ceFTYXFKBhno3VVsVKDuBAG4irQEtv1aFZ3Ez3xvEoSnEYUIGv39eCo5bpbBFEDV1tOcVdw==</t>
  </si>
  <si>
    <t>Case-01-00615</t>
  </si>
  <si>
    <t>نصب و راه اندازی تهران، اصفهان</t>
  </si>
  <si>
    <t>1401/05/04 10:54</t>
  </si>
  <si>
    <t>با سلام و احترام
لطفا به جهیت نصب و راه تندازی تجهیزات اعلام نفر ساعت فرمایید.
با تشکر</t>
  </si>
  <si>
    <t>38eebfdb-ef0b-ed11-a9dc-005056a0c8e6</t>
  </si>
  <si>
    <t>farspBaUY/T0504Ar2vMlqGTjSeThAUjMZb3U8570vRwqnMrBPOGMHe9Ydw9jp5ysRAZux/tqFJXodpnQApKgA==</t>
  </si>
  <si>
    <t>Case-01-00614</t>
  </si>
  <si>
    <t>1401/05/03 12:30</t>
  </si>
  <si>
    <t>25892e61-ec0b-ed11-a9dc-005056a0c8e6</t>
  </si>
  <si>
    <t>FYZfckQfL+ILa7TP0GwIZkuuWNPOhzVrEtlM2sCYUcgRdx3d1CP8Ar9lCM2F4VlH7aRzfH+NtbxcuHVPOm7QFQ==</t>
  </si>
  <si>
    <t>Case-01-00613</t>
  </si>
  <si>
    <t>1401/05/03 12:05</t>
  </si>
  <si>
    <t>7cb3b31e-ec0b-ed11-a9dc-005056a0c8e6</t>
  </si>
  <si>
    <t>idILvFjHUiHPaigseZWC92LosQp8F3OBanMdT5cGl0OO5aPgJAZy4OBNEzqI88wWgnF4bJ/jadDhyP7tK/6cKQ==</t>
  </si>
  <si>
    <t>Case-01-00612</t>
  </si>
  <si>
    <t>1401/05/03 12:03</t>
  </si>
  <si>
    <t>876ee659-390b-ed11-a9dc-005056a0c8e6</t>
  </si>
  <si>
    <t>jVWbGh6pU49t85prd3WneGB/J+M7A5nv59W5B2wXTGLhYuiWpPPu81aAU//Pf0snOgjfW7DDQYXym3azpvPcyg==</t>
  </si>
  <si>
    <t>Case-01-00611</t>
  </si>
  <si>
    <t>1401/05/02 14:44</t>
  </si>
  <si>
    <t>با سلام و احترام
لطفا پیرو فایل پیوست LOM GA  اعلام فرماید.
با تشکر</t>
  </si>
  <si>
    <t>b8f0b29b-700a-ed11-a9dc-005056a0c8e6</t>
  </si>
  <si>
    <t>pU8itWHtKb64+psHJK66tPGgFIj9KhXq6hk8Lze/2zFsIpgvQeaHpzaG1tMIEFBY3U2Z5psfg6EdpsJAd+VEUA==</t>
  </si>
  <si>
    <t>Case-01-00610</t>
  </si>
  <si>
    <t>1401/05/01 14:47</t>
  </si>
  <si>
    <t>با سلام
احتراما با توجه به درخواست شرکت سداد در خصوص دریافت آخرین نسخه RECOMMEND FOS سوییچ های DCX لطفا اقدام مقتضی را مبذول نمایید.
سپاس</t>
  </si>
  <si>
    <t>68da10b9-6f0a-ed11-a9dc-005056a0c8e6</t>
  </si>
  <si>
    <t>jRKwRX/vms+wWT4U2yj0g1WAS0mZtXhf787oNVhvS7NgMfBdApXURcwf57VnDcwrw5VfHcZ/fKu1Dt9ySr1BHw==</t>
  </si>
  <si>
    <t>Case-01-00609</t>
  </si>
  <si>
    <t>1401/05/01 14:40</t>
  </si>
  <si>
    <t>با سلام
احتراما با توجه به درخواست سداد برای دریافت اخرین نسخه FOS RECOMMENDسوییچ های DCX لطفا اقدام مقتضی را مبذول نمایید.
سپاس</t>
  </si>
  <si>
    <t>c4c32706-9c05-ed11-a9dc-005056a0c8e6</t>
  </si>
  <si>
    <t>nHyjbzn0TS7EDh/L0PWdUxXUaB8MonjpnL+PlVn/Dxt1JAO3/mT/c4ggaVlAGvNrINamtXm3QlZ2R7z5h5fIdQ==</t>
  </si>
  <si>
    <t>Case-01-00608</t>
  </si>
  <si>
    <t>1401/04/26 11:15</t>
  </si>
  <si>
    <t>6ea02673-f404-ed11-a9dc-005056a0c8e6</t>
  </si>
  <si>
    <t>z18du9tqzdEXd293lzl4zay9POCDuqJzhdQubPSPgUwZR4hgljr3ActIz70elR9bvPEwGbdtArILURDpHuj7Qg==</t>
  </si>
  <si>
    <t>Case-01-00607</t>
  </si>
  <si>
    <t>1401/04/25 15:15</t>
  </si>
  <si>
    <t>fe6c78f3-cd04-ed11-a9dc-005056a0c8e6</t>
  </si>
  <si>
    <t>8DOv9cpqya5d1sqbaDr9HR7fbtd1h8CVepALRmRj0R0C9VbJbMVbbWKFOoyk8QrxENu9TXaGOKRJ67LdYDoljw==</t>
  </si>
  <si>
    <t>Case-01-00606</t>
  </si>
  <si>
    <t>تعویض دو عدد دیسک</t>
  </si>
  <si>
    <t>1401/04/25 10:40</t>
  </si>
  <si>
    <t xml:space="preserve">سر کار خانم افشار
با سلام و احترام
1)	دیسکSAS 600  3.5”  مربوط به VNX8000  سوخته است 
2)	دیسک NLSAS 4TB  3.5”  مربوط به  VNX5400  سوخته است
لطفا" در روز جاری جهت ارسال هر دو دیسک و جایگزینی هماهنگ فرمائید 
تحویل گیرنده : جناب آقایان صباغ  و باوندپور  ساختمان سهند .
با تشکر از همکاری شما
25/04/1401
Time Stamp 07/13/22 19:49:40 Event Number 71678056 Severity Error Host A-IMAGE Storage Array CKM00171801179 SP N/A Device N/A
Description Bus 0 Enclosure 2 Disk 11 taken offline. Replace the drive. SN:Z1Z2DE7S     TLA:005050748PWR Rev:GS1F (0x2600003) Reason:EOL set.
00000400 0b002c00 d3040000 568067e1 568067e1 00000000 00000000 00000000 00000000 00000000 71678056 
Time Stamp 07/16/22 01:49:13 Event Number 71678056 Severity Error Host VNX8K-SPB Storage Array CKM00144500251 SP N/A Device N/A
Description Bus 0 Enclosure 1 Disk 14 taken offline. Replace the drive. SN:6SL92LRQ     TLA:005049274    Rev:ES13 (0x22e0006) Reason:By PDO.
00000400 0b002c00 d3040000 568067e1 568067e1 00000000 00000000 00000000 00000000 00000000 71678056
</t>
  </si>
  <si>
    <t>29eea832-c004-ed11-a9dc-005056a0c8e6</t>
  </si>
  <si>
    <t>Dy4t5Jkl9uBAj4WJLwDE2aj5tgvu2zSoj8kP8Be1xumEF9VtI80F7TydIZSRkjndfPUBkqIYwiWs5YKxhOv8KQ==</t>
  </si>
  <si>
    <t>Case-01-00605</t>
  </si>
  <si>
    <t>فعال سازی لایسنس جدید Nessus</t>
  </si>
  <si>
    <t>1401/04/25 09:01</t>
  </si>
  <si>
    <t xml:space="preserve">با سلام 
با توجه به ارسال لایسنس جدید Nessus از طرف شرکت آلیاسیس و اینکه Activation Code در فایل ارسالی وجود ندارد ، لطفا مورد را جهت فعالسازی بررسی بفرمایید پ
با تشکر
</t>
  </si>
  <si>
    <t>fe423bea-9002-ed11-a9dc-005056a0c8e6</t>
  </si>
  <si>
    <t>OM8SPkQzFTtfasKJ8i2r+X1R3y+ilxDGDIZJJq5SOAUI1k9V13jKpYfkLy72jJzheOCmZNPT3QTbHSh+bsZ7Zw==</t>
  </si>
  <si>
    <t>Case-01-00604</t>
  </si>
  <si>
    <t>1401/04/22 14:18</t>
  </si>
  <si>
    <t>با سلام
احتراما لطفا شرایط فنی مناقصه را بررسی و نظرات خود را ارایه فرمایید.
سپاس</t>
  </si>
  <si>
    <t>7b0211f7-8502-ed11-a9dc-005056a0c8e6</t>
  </si>
  <si>
    <t>MIegAQGJ7An7cmfWy0QUI7RP5QC+0WqBz9CJ1mFJa0BdqJbprsc2ZTyah1cgzij91ya67knplB0Xq++Ha9dKtA==</t>
  </si>
  <si>
    <t>Case-01-00603</t>
  </si>
  <si>
    <t>1401/04/22 12:59</t>
  </si>
  <si>
    <t>شرکت سایپا</t>
  </si>
  <si>
    <t>7f8c746d-b201-ed11-a9dc-005056a0c8e6</t>
  </si>
  <si>
    <t>XLPwLDLmH32qSYks0BXgOcYdNaWmRcrdMZ5f88pomZIo022eooVk+ZOgu3cnITJViUXeX8M03m8SfE8mFver4w==</t>
  </si>
  <si>
    <t>Case-01-00602</t>
  </si>
  <si>
    <t>1401/04/21 11:45</t>
  </si>
  <si>
    <t>داروپخش</t>
  </si>
  <si>
    <t>8a45722b-fe00-ed11-a9dc-005056a0c8e6</t>
  </si>
  <si>
    <t>L39rsP+mExiBeo6YeiqiEhbHToif0OzFsACzkXp225qaYGeNohgpfvGeCMehHdAW41q8ogOa7tc+aiDhsSk78w==</t>
  </si>
  <si>
    <t>Case-01-00601</t>
  </si>
  <si>
    <t>درخواست مشاوره در خصوص Voip Cisco</t>
  </si>
  <si>
    <t>1401/04/20 14:15</t>
  </si>
  <si>
    <t>با سلام و احترام
درخواست جلسه  مشاوره در خصوص voip cisco داشتند .</t>
  </si>
  <si>
    <t>c783186e-f000-ed11-a9dc-005056a0c8e6</t>
  </si>
  <si>
    <t>15ryztoGIPvJ79CotT7GHcW14rn+0VHzcWFzPSsnh+kkw8UEvAPybYkxSIQYB75AEsdbw0J+pMmA2sJZze+I7A==</t>
  </si>
  <si>
    <t>Case-01-00600</t>
  </si>
  <si>
    <t>1401/04/20 12:36</t>
  </si>
  <si>
    <t xml:space="preserve"> مذاکره با مشتری جهت ارائه لیست تجهیزات و لیست سرویس VXRAIL
نفر مربوطه آقای رمضانی با شماره تماس 09173302957
با توجه به اهمیت موضوع مساعدت فرمایید در کوتاهترین زمان ممکن با ایشان تماس حاصل فرمایید.</t>
  </si>
  <si>
    <t>e7450609-ef00-ed11-a9dc-005056a0c8e6</t>
  </si>
  <si>
    <t>mQLk92m7EK7n9EZkbEA7t0Dlv7f+0E3zaVENRrdKDPlDXnjra0NRg+30jqdSTMSNkPHATp155ZatB98oXVmsJQ==</t>
  </si>
  <si>
    <t>Case-01-00599</t>
  </si>
  <si>
    <t>1401/04/20 12:27</t>
  </si>
  <si>
    <t>شرکت بهین راهکار</t>
  </si>
  <si>
    <t>480b0e60-73ff-ec11-a9dc-005056a0c8e6</t>
  </si>
  <si>
    <t>J8OxfvynGOStnZZ92ua5dFHZa2ybJOXWigkDprc2tuRHJeCqeyH5pVhSk27s0BWbFm6+R6clUfyDLXS/T2EG6g==</t>
  </si>
  <si>
    <t>Case-01-00598</t>
  </si>
  <si>
    <t>1401/04/18 15:09</t>
  </si>
  <si>
    <t>با سلام
احتراما خواهشمندم در خصوص هزینه نصب و راه اندازی و پشتیبانی اعلام نفر ساعت فرمایید.
لطفا در خصوص نیازمندی های نصب و راه اندازی با توجه به موضوع LOM گارانتی اعلام نظر نمایید.
بر اساس جدول لیست تجهیزات پیوست، قسمتی از تجهیزات بر روی تجهیزات موجود بانک اضافه می شوند.لذا نیازمندی های پیش از نصب را اعلام فرمایید.
سپاس</t>
  </si>
  <si>
    <t>92caab70-16fd-ec11-a9dc-005056a0c8e6</t>
  </si>
  <si>
    <t>mtTB4Ag9Pee8ChyS8GsMSqZAwpDEvjIAsBX4Jw1NEg//cABBlQt65yIeFveuRgIOsSTAkssAipY0yqZREsYQdw==</t>
  </si>
  <si>
    <t>Case-01-00597</t>
  </si>
  <si>
    <t>1401/04/15 14:58</t>
  </si>
  <si>
    <t>ارسال گانت اجرایی پروژه</t>
  </si>
  <si>
    <t>49534e12-14fd-ec11-a9dc-005056a0c8e6</t>
  </si>
  <si>
    <t>X5MLREzni3USGaiSCoub83MhuT/L8XAeVFqme7v2kdHvCA5btjvNGipQf16fmG/CDGKCGrFhdZr/nd0QDwa4SQ==</t>
  </si>
  <si>
    <t>Case-01-00596</t>
  </si>
  <si>
    <t>1401/04/15 14:42</t>
  </si>
  <si>
    <t>حضور در جلسه توجیهی ساعت 10 روز سه شنبه مورخ 21/04/1401 ، امور فناوری اطلاعات و ارتباطات شرکت مبین انرژی خلیج فارس.
محل برگزاری متعاقبا اعلام خواهد شد.</t>
  </si>
  <si>
    <t>de66e2da-35fc-ec11-a9dc-005056a0c8e6</t>
  </si>
  <si>
    <t>quenZXIyql10mWbuyFc8LfTW/NYqLzlzqgrMQtqAq9XfSIx7V1Qz6bZFaK40TlHnoWu+QC+Gnwi1QKis6L6mZQ==</t>
  </si>
  <si>
    <t>Case-01-00595</t>
  </si>
  <si>
    <t>1401/04/14 12:11</t>
  </si>
  <si>
    <t>با سلام و احترام
لطفا مطابق فایل پیوست اعلام قیمت فرمایید.
با تشکر</t>
  </si>
  <si>
    <t>a62a38f7-2ffc-ec11-a9dc-005056a0c8e6</t>
  </si>
  <si>
    <t>/kiqfxMWcgdRSoBqYSECUHpxPXMYABcahs0SCyvaq58yVxULU1QQX5gtT0GcettVEeQ9IybEqeg6O9+kFxoN8A==</t>
  </si>
  <si>
    <t>Case-01-00594</t>
  </si>
  <si>
    <t>1401/04/14 11:29</t>
  </si>
  <si>
    <t>با سلام و احترام
مطابق با صحبت های انجام شده با آقای جعفری لطفا LOM GA اعلام فرمایید.
با تشکر</t>
  </si>
  <si>
    <t>41ab23a1-2efc-ec11-a9dc-005056a0c8e6</t>
  </si>
  <si>
    <t>x6pGK/su3kPwVWkE9yQvs36rCcvSd+FkeHVqybfKDhMo2rDmz8q1R278CQXRmNPkuf7NZ1A9xt2obKVcg2A/AA==</t>
  </si>
  <si>
    <t>Case-01-00593</t>
  </si>
  <si>
    <t>1401/04/14 11:19</t>
  </si>
  <si>
    <t>با سلام و احترام
لطفا مطابق پیوست اعلام نفر ساعت فرمایید.
با تشکر</t>
  </si>
  <si>
    <t>607ea661-22fc-ec11-a9dc-005056a0c8e6</t>
  </si>
  <si>
    <t>gdZ4tQyJvTWCkIVhPx3c4LBtT6FBA5R8xAdC6KZT3elprc3Y4YNzu8Vg4MyVHGTMRMfd5eVjA7rzL+VgmKPeWQ==</t>
  </si>
  <si>
    <t>Case-01-00592</t>
  </si>
  <si>
    <t>1401/04/14 09:51</t>
  </si>
  <si>
    <t>با سلام
احتراما با توجه کانفیگ سرور 360 در نرم افزار OCA به نام 360-SM با توجه به اینکه پارت نامبر 869081 قابل انتخاب نیست ولی کارفرما بر اساس تصویر ارسال شده برای اقای شکری در نرم افزار SCA این کار را انجام داده لطفا بررسی لازم در این خصوص را مبذول و تا ظهر امروز جهت ارسال به بازرگانی اعلام فرمایید. 
سپاس</t>
  </si>
  <si>
    <t>b1ed00f3-89fb-ec11-a9dc-005056a0c8e6</t>
  </si>
  <si>
    <t>MVMQsq9/H0llmzWFIlaCZVZiLwxqxoCA/uQR/I1ifRwwIwJhpgkeale9w/o9MT1B4GEYL90wj1a7MDkg3H1TTA==</t>
  </si>
  <si>
    <t>Case-01-00591</t>
  </si>
  <si>
    <t>1401/04/13 15:40</t>
  </si>
  <si>
    <t>a7fb2948-a8fa-ec11-a9dc-005056a0c8e6</t>
  </si>
  <si>
    <t>HCtmqGrkn0dfzDR7F20IG5FxhRl4DtfpPkf1aFGRxRA6w6s/6CltjyAdt0QnbwU9amX/MQVFHgYNt8nZJlJOYg==</t>
  </si>
  <si>
    <t>Case-01-00590</t>
  </si>
  <si>
    <t>بررسی لیست تجهزات</t>
  </si>
  <si>
    <t>1401/04/12 12:45</t>
  </si>
  <si>
    <t>5337acc7-9afa-ec11-a9dc-005056a0c8e6</t>
  </si>
  <si>
    <t>Nqnhfnb49sjzaQbkCkbXmlAmmO4Ra7KJKnVC/2FLDt1kEDjh6TKo1+9p2ndib4uKEzuYLJbkwva/TlRE6WzfBQ==</t>
  </si>
  <si>
    <t>Case-01-00589</t>
  </si>
  <si>
    <t>1401/04/12 11:08</t>
  </si>
  <si>
    <t>شرکت پردازشگران سامان</t>
  </si>
  <si>
    <t xml:space="preserve">با سلام
احتراما ا توجه به فروش تجهیزات پیوست موارد زیر را پیگیری فرمایید:
1- آماده سازی مستند تست ATP برای ارایه به مشتری و انجام تست ATP در زمان تحویل 
2- دریافت اکانت جهت فعال سازی لایسنس در حضور مشتری 
3-هماهنگی مراجعه کارشناس محترم فنی برای روز دوشنبه 13 تیرماه به سایت مشتری (مرکز مخابرات شهدای چیتگر)
سپاس
</t>
  </si>
  <si>
    <t>b014fe58-99fa-ec11-a9dc-005056a0c8e6</t>
  </si>
  <si>
    <t>VZu8hpJlRXH43a0dGyp1VTcdS4W4iylB0VxF9l4hXS7MobjV/ZPu8r4/WADcS31g6lSMDDIhNEsQahYhrYb9/Q==</t>
  </si>
  <si>
    <t>Case-01-00588</t>
  </si>
  <si>
    <t>1401/04/12 10:58</t>
  </si>
  <si>
    <t>با سلام
احتراما با توجه به فروش لیست ذیل لطفا موارد زیر را هماهنگی نمایید:
1- آماده سازی مستند تست ATP برای ارایه به کارفرما در زمان نصب و تست
2- هماهنگی برای نصب و تست ATP تجهیزات برای روز دوشنبه 13 تیر ماه - ساعت دقیق متعاقبا اعلام خواهد شد.
سپاس</t>
  </si>
  <si>
    <t>96d00e9b-fbf9-ec11-a9dc-005056a0c8e6</t>
  </si>
  <si>
    <t>esvE7y3Vc1z8wXdMXDgji7ffIal3iuIJNCdchKPmbtbJIhtVTysNqVyfyJTzz+WL7G5h/Izkedq1rL9I++4B1A==</t>
  </si>
  <si>
    <t>Case-01-00587</t>
  </si>
  <si>
    <t>1401/04/11 16:09</t>
  </si>
  <si>
    <t>خدمات مسافرت هوایی و گردشگری سفرهای علی بابا</t>
  </si>
  <si>
    <t>3e896635-e6f9-ec11-a9dc-005056a0c8e6</t>
  </si>
  <si>
    <t>KkSxuQnNQOQswevNEwzzQ3Ux5Jqeu/p8t5gmvnc12xT8cmS1lA8W5gf5EyGl/x++tE6fD56lBAcbAv+C2gVSVg==</t>
  </si>
  <si>
    <t>Case-01-00586</t>
  </si>
  <si>
    <t>نفر ساعت نصب و راه اندازی</t>
  </si>
  <si>
    <t>1401/04/11 13:36</t>
  </si>
  <si>
    <t>با سلام و احترام
لطفا طبق فایل پیوست اعلام نفر ساعت فرمایید.
با تشکر</t>
  </si>
  <si>
    <t>22bd78c9-e5f9-ec11-a9dc-005056a0c8e6</t>
  </si>
  <si>
    <t>fATvdPD6xj49drNmsCQIohSryLBrefNgGusA+gTbZwbeZdgLQmMcr0g7SDsTI1uBqVZeCyDtzMW1A22w+aYNnQ==</t>
  </si>
  <si>
    <t>Case-01-00585</t>
  </si>
  <si>
    <t>lOM GA</t>
  </si>
  <si>
    <t>1401/04/11 13:33</t>
  </si>
  <si>
    <t>با سلام و احترام
لطفا مطابق فایل پیوست LOM GA  لطف فرمایید.
با تشکر</t>
  </si>
  <si>
    <t>855368bb-e5f9-ec11-a9dc-005056a0c8e6</t>
  </si>
  <si>
    <t>tJT8w6LiptxfF8o6fmARJLUBmb2aJSK1rlFtQ9QibuwvxBPp9xaakGLtXihW5cfI2wI+CZmRDnsjitPbpB5J7g==</t>
  </si>
  <si>
    <t>Case-01-00584</t>
  </si>
  <si>
    <t>1401/04/11 13:32</t>
  </si>
  <si>
    <t>5e8ce962-d1f9-ec11-a9dc-005056a0c8e6</t>
  </si>
  <si>
    <t>wF4oSNdiXjqLKYYX4ZbQrzRV8m4VKvLW3pLeNSDpkbswv1Id3Dh7KKe8KextDT+n9TRTBYsfbHq0/BI74lrGXg==</t>
  </si>
  <si>
    <t>Case-01-00583</t>
  </si>
  <si>
    <t>1401/04/11 11:07</t>
  </si>
  <si>
    <t>مذاکره در خصوص سوئیج های 9300</t>
  </si>
  <si>
    <t>2a717ead-82f7-ec11-a9dc-005056a0c8e6</t>
  </si>
  <si>
    <t>Z+u5qdLGl/ScWyOku3xBDzyHErdIgNBT5zzEAVpsGA/mzg7o+EeE29CkxzV9D/Bmk2N4vi4GnpBHrI9StQdNeg==</t>
  </si>
  <si>
    <t>Case-01-00582</t>
  </si>
  <si>
    <t>ـعویض دیسک</t>
  </si>
  <si>
    <t>1401/04/08 12:38</t>
  </si>
  <si>
    <t xml:space="preserve">سر کار خانم افشار
با سلام و احترام
دیسکSAS 600  3.5”  مربوط به VNX8000  سوخته است 
لطفا" در روز جاری جهت ارسال دیسک و جایگزینی هماهنگ فرمائید 
تحویل گیرنده : جناب آقایان صباغ  و باوندپور  ساختمان سهند .
با تشکر از همکاری شما
08/04/1401
Time Stamp 06/28/22 11:07:29 Event Number 71678056 Severity Error Host VNX8K-SPA Storage Array CKM00144500251 SP N/A Device N/A
Description Bus 0 Enclosure 1 Disk 8 taken offline. Replace the drive. SN:6SL43JZV     TLA:005049274    Rev:ES0F (0x2600003) Reason:EOL set.
00000400 0b002c00 d3040000 568067e1 568067e1 00000000 00000000 00000000 00000000 00000000 71678056 
</t>
  </si>
  <si>
    <t>95456045-d7f5-ec11-a9db-005056a0c8e6</t>
  </si>
  <si>
    <t>/aCAwCYcQAdq1fr2YmJMESeUFrObyVS/TDlsbvXYdMi/TTgqcPJaJJalXasm3Tj6jcK6Lfph2H/cmotnYLdd6w==</t>
  </si>
  <si>
    <t>Case-01-00581</t>
  </si>
  <si>
    <t>1401/04/06 09:39</t>
  </si>
  <si>
    <t xml:space="preserve">
سر کار خانم افشار
با سلام و احترام
دیسکSAS 600  3.5”  مربوط به VNX8000  سوخته است 
لطفا" در روز جاری جهت ارسال دیسک و جایگزینی هماهنگ فرمائید 
تحویل گیرنده : جناب آقایان صباغ  و باوندپور  ساختمان سهند .
با تشکر از همکاری شما
06/04/1401
Time Stamp 06/26/22 10:37:14 Event Number 71678056 Severity Error Host VNX8K-SPA Storage Array CKM00144500251 SP N/A Device N/A
Description Bus 1 Enclosure 0 Disk 4 taken offline. Replace the drive. SN:6SL93PMM     TLA:005049274    Rev:ES13 (0x22e0006) Reason:By PDO.
 00000400 0b002c00 d3040000 568067e1 568067e1 00000000 00000000 00000000 00000000 00000000 71678056 
</t>
  </si>
  <si>
    <t>e9bd9509-d7f5-ec11-a9db-005056a0c8e6</t>
  </si>
  <si>
    <t>I4eA6p65Fc6QPs2TVeeHWLbc0V+5MQI9WpbNc1GvEWwGmylzTasVTIyxL3n2mJZjB4PAIK6jyyMpLNy3iQnbSg==</t>
  </si>
  <si>
    <t>Case-01-00580</t>
  </si>
  <si>
    <t xml:space="preserve">تعویض دیسک سوخته  </t>
  </si>
  <si>
    <t>1401/04/06 09:37</t>
  </si>
  <si>
    <t>2af761f0-35f5-ec11-a9db-005056a0c8e6</t>
  </si>
  <si>
    <t>L9LR1DNLrTZWI4+l99j2TU0TAXcgeRgqMi0Q9yAFAYZug8N1lbkn/VPXp+W87B/hyUCIsn15Bvg8NJOOc7eUGQ==</t>
  </si>
  <si>
    <t>Case-01-00579</t>
  </si>
  <si>
    <t>انجام DNAT</t>
  </si>
  <si>
    <t>1401/04/05 14:24</t>
  </si>
  <si>
    <t>با سلام 
با توجه به درخواست واحد آی تی در خصوص انجام یک مورد DNAT در فایروال لن افرانت ، هماهنگی لازم برای انجام در اول ساعت اداری فردا 4/6 را انجام دهید 
با تشکر</t>
  </si>
  <si>
    <t>91b98f65-72f4-ec11-a9da-005056a0c8e6</t>
  </si>
  <si>
    <t>JscZyx8R4QrI3CWMDI/kC4uq70gijlkoMfMJc23aElvXQZTkhRHoifJpyZZQwIjmG82Cfomshz6R7OkQ8i6xiA==</t>
  </si>
  <si>
    <t>Case-01-00578</t>
  </si>
  <si>
    <t>1401/04/04 15:04</t>
  </si>
  <si>
    <t>مرکز تحقیقات و نوآوری صنایع خودرو سایپا</t>
  </si>
  <si>
    <t>ارائه برنامه زمان بندی</t>
  </si>
  <si>
    <t>51bde3f1-71f4-ec11-a9da-005056a0c8e6</t>
  </si>
  <si>
    <t>2QfK2eRqR81oQuZumXO/FDjdnjLvz6x//kPZyUzINNxJHnPA9a5DRvs4DhOsoK5sqJU5Y87sptJdQfbEX0seTQ==</t>
  </si>
  <si>
    <t>Case-01-00577</t>
  </si>
  <si>
    <t>1401/04/04 15:01</t>
  </si>
  <si>
    <t>ارائه طرح فنی بر اساس RFP</t>
  </si>
  <si>
    <t>218fedf3-55f4-ec11-a9da-005056a0c8e6</t>
  </si>
  <si>
    <t>kJ649XT+YCoKMFk+69p7z+s+yVTj0HJvtZV7ucEDXuVN4SUGSkiOzTkKAqPyx5pwhyghHrRHW7gynhPYWLgq9g==</t>
  </si>
  <si>
    <t>Case-01-00576</t>
  </si>
  <si>
    <t>1401/04/04 11:40</t>
  </si>
  <si>
    <t>24d43ccd-55f4-ec11-a9da-005056a0c8e6</t>
  </si>
  <si>
    <t>5Ft/SXPvGWlNmg5Ox9qh0TXeZ/CWt8NXnVZlgR+IWx8R+og4JJ0b8EYQdGES3qhwzdbgUZQeFijDfQ82FNvgAw==</t>
  </si>
  <si>
    <t>Case-01-00575</t>
  </si>
  <si>
    <t>1401/04/04 11:39</t>
  </si>
  <si>
    <t>درخواست بررسی لیست تجهیزات و LOM GURUANTEE</t>
  </si>
  <si>
    <t>dcab8100-e3f1-ec11-a9da-005056a0c8e6</t>
  </si>
  <si>
    <t>/5IbDbHBJbZHk7zjc79kdAwC47pQAOhLmINyDVF+e9Gg8yOxZXbbQOC/mrRiBZeY1WYqoFzKEoGaIG3iUXP4Kg==</t>
  </si>
  <si>
    <t>Case-01-00574</t>
  </si>
  <si>
    <t>حضور در جلسه بابت موضوعاات قرارداد</t>
  </si>
  <si>
    <t>1401/04/01 08:53</t>
  </si>
  <si>
    <t>a0db344e-3df1-ec11-a9da-005056a0c8e6</t>
  </si>
  <si>
    <t>Ba/R0yH4tgkTJEVYxvjaH2bUSboHIoGjASV6UYoqVrf2NoV+96fGFUBl4/4aOtDHv5ATbCb6kZdbJA5V6S5Lnw==</t>
  </si>
  <si>
    <t>Case-01-00573</t>
  </si>
  <si>
    <t>1401/03/31 13:06</t>
  </si>
  <si>
    <t xml:space="preserve">
سر کار خانم افشار
با سلام و احترام
دیسکSAS 600  3.5”  مربوط به VNX8000  سوخنه است 
لطفا" در روز جاری جهت ارسال دیسک و جایگزینی هماهنگ فرمائید 
تحویل گیرنده : جناب آقایان صباغ  و باوندپور  ساختمان سهند .
با تشکر از همکاری شما
31/03/1401
Time Stamp 06/20/22 20:17:16 Event Number 71678056 Severity Error Host VNX8K-SPA Storage Array CKM00144500251 SP N/A Device N/A
Description Bus 0 Enclosure 1 Disk 8 taken offline. Replace the drive. SN:6SL4VTC3     TLA:005049274    Rev:ES13 (0x22e0006) Reason:By PDO.
00000400 0b002c00 d3040000 568067e1 568067e1 00000000 00000000 00000000 00000000 00000000 71678056 
Time Stamp 06/20/22 20:20:02 Event Number 7400 Severity Error Host VNX8K-SPA Storage Array CKM00144500251 SP A Device N/A Description Disk (Bus 0 Enclosure 1 Disk 8) is faulted. See alerts for details.
</t>
  </si>
  <si>
    <t>2086eca1-60f0-ec11-a9da-005056a0c8e6</t>
  </si>
  <si>
    <t>hQ1yiz7VWdStEC4U7yD3n+EgJ7p/6xzMXzM8gobegs57Z+mZlLmuPGgwbqBC5uDwAisd5NYkyhqfgVUMgMR/jQ==</t>
  </si>
  <si>
    <t>Case-01-00572</t>
  </si>
  <si>
    <t>1401/03/30 10:47</t>
  </si>
  <si>
    <t>با سلام
احتراما پیرو اسناد پیوست لطفا ضمن مطالعه اسناد و اعلام موارد مهم فنی، در خصوص موارد درخواستی در اسناد اعلام نفر ساعت و طرح نمایید
1- ارایه طرخ فنی
2- ارایه ATP TEST
3- ارایه هزینه نصب و راه اندازی 
4- ارایه طرح پیاده سازی
فرصت ارایه موارد تا 5 تیرماه خواهد بود.
سپاسگزارم</t>
  </si>
  <si>
    <t>f76ff522-5cf0-ec11-a9da-005056a0c8e6</t>
  </si>
  <si>
    <t>jM6uFmkHQlMvCKOSjkppkNd10fZIFd8lMJ6ocUFUISlu5+/Q1sHkSOM9BugN+TS+g6GpjSqdG0YVHusr2vFe8Q==</t>
  </si>
  <si>
    <t>Case-01-00571</t>
  </si>
  <si>
    <t>1401/03/30 10:15</t>
  </si>
  <si>
    <t>40fb3b05-c0ef-ec11-a9da-005056a0c8e6</t>
  </si>
  <si>
    <t>eLezHi99u9WKHJk2Ja2BBxQYWZdxRvtgGmVfmcTE3NdmJyTlnjT8SE12nijYLO3fyiEgeD8q3o3iJ9bZj1oR/A==</t>
  </si>
  <si>
    <t>Case-01-00570</t>
  </si>
  <si>
    <t>انجام Change ماژول WAF وب سایت افرانت</t>
  </si>
  <si>
    <t>1401/03/29 15:37</t>
  </si>
  <si>
    <t>با سلام 
با توجه به ناموفق بودن فعال سازی ماژول WAF برای فایروال LAN ، مقرر شد Change بعدی در روز چهارشنبه 4/1 انجام شود
لذا خواهشمند است هماهنگی های لازم جهت حضور کارشناس شرکت آلیاسیس رو معمول بفرمایید
ساعت انجام Change نیز از 5 الی 7 بامداد چهارشنبه 4/1 می باشد 
با تشکر</t>
  </si>
  <si>
    <t>8e359655-a1ef-ec11-a9da-005056a0c8e6</t>
  </si>
  <si>
    <t>1wW3oxI5XMxf3XcPohsTqk1zc4CniT1b24YKnFSIBN8sWdVwRh7FUma54OozDMQp4pTJ/Qha+ZYKnbBuSsD14A==</t>
  </si>
  <si>
    <t>Case-01-00569</t>
  </si>
  <si>
    <t>1401/03/29 11:57</t>
  </si>
  <si>
    <t>انجام کانفیگ F5</t>
  </si>
  <si>
    <t>526ffd08-9fef-ec11-a9da-005056a0c8e6</t>
  </si>
  <si>
    <t>o+o53hAkRXdNGSrW7YzhXPVcFLqkQXAz6BVUWZ88UtxmexUfAYU6aPlTSuUHYIAgbXHSBBBpP1FSKp7vzAZQOw==</t>
  </si>
  <si>
    <t>Case-01-00568</t>
  </si>
  <si>
    <t>1401/03/29 11:41</t>
  </si>
  <si>
    <t>با سلام
احتراما با توجه به گانفیگ تجهیزات در دسترسی HP و برخی مشکلات در این خصوص و لزوم ارایه LOM گارانتی بر اساس اسناد مناقصه لطفا کانفیگ را در اولین فرصت بررسی و مورد را تا 30 خرداد به بنده اعلام تا در صورت لزوم با کارفرما صحبت شود.
کانفیگ به نام SYNERGY در دسترسی ذخیره شده است.
سپاس</t>
  </si>
  <si>
    <t>5ca06e0a-99ef-ec11-a9da-005056a0c8e6</t>
  </si>
  <si>
    <t>wDqZvmjdn61io2/r3MZgUWI17YWoLNICe4iDYn2gXvJ4/iYVQ62VLIAZ+x1KeSCnIOAFd6w1dFr55koQQIEFgA==</t>
  </si>
  <si>
    <t>Case-01-00567</t>
  </si>
  <si>
    <t>1401/03/29 10:58</t>
  </si>
  <si>
    <t>با سلام
احتراما با توجه به اسناد مناقصه لطفا در خصوص موارد درخواستی شامل هزینه نصب و راه اندازی و پشتیبانی و موارد فنی مطرح شده در اسناد اعلام نفر ساعت و اعلام نظر فرمایید.
سپاس</t>
  </si>
  <si>
    <t>6ca2ef67-98ef-ec11-a9da-005056a0c8e6</t>
  </si>
  <si>
    <t>dgih7Sis7quHmssu114XLcb5oPagWlPcEdR4jD0KbollfJ0UMUSm7PgtXf5hH9JYTSDXukpl2fUTuDLzKd4saw==</t>
  </si>
  <si>
    <t>Case-01-00566</t>
  </si>
  <si>
    <t>1401/03/29 10:54</t>
  </si>
  <si>
    <t>سلام و روز بخیر 
با توجه به اسناد مناقصه لطفا در خصوص موارد در خواستی شامل هزینه نصب و راه اندازی و پشتیبانی و بررسی موارد فنی اسناد اقدام لازم را مبذول فرمایید.
فرصت اعلام مواد 8 تیرماه می باشد.
سپاسگزارم</t>
  </si>
  <si>
    <t>e0dc249c-e1ee-ec11-a9da-005056a0c8e6</t>
  </si>
  <si>
    <t>G/BjXO5uFdzUVzuoNz97TKtOleB9jB1nfkmXbL9ieGEKSpJno7JUydoPIYsL1lOYWr1iieyccg6McuOux/7Q0Q==</t>
  </si>
  <si>
    <t>Case-01-00565</t>
  </si>
  <si>
    <t>1401/03/28 13:05</t>
  </si>
  <si>
    <t>4dc4f7e8-6aec-ec11-a9da-005056a0c8e6</t>
  </si>
  <si>
    <t>P4cfYCEJImXNugZ/es5V483wLntfPtkwhedoXlnxhzt/d74XE1VnxoUPc4V0+sXZcy4MShVWM+uDy4E7Y2XITw==</t>
  </si>
  <si>
    <t>Case-01-00564</t>
  </si>
  <si>
    <t>1401/03/25 09:50</t>
  </si>
  <si>
    <t>با سلام
احتراما با توجه به اماده به تحویل بودن تجهیزات قرارداد لطفا موضوع تست ATP را با آقای مهندس اردانه نهایی نمایید تا برای نصب هفته آبنده مشکلی وجود نداشته باشد.
سپاس</t>
  </si>
  <si>
    <t>a8003fd2-caeb-ec11-a9da-005056a0c8e6</t>
  </si>
  <si>
    <t>WcC23QWbrrn9bLb9oEQNj1W+hnKAfSN4H+X1cZ9keueBphV30n91nL64anRGYGu9x1zvqZfv+TwBZXq0iR3vJQ==</t>
  </si>
  <si>
    <t>Case-01-00563</t>
  </si>
  <si>
    <t>1401/03/24 14:44</t>
  </si>
  <si>
    <t xml:space="preserve">سرکار خانم افشار
با سلام و درود 
پیرو جلسه هفته گذشته فی مابین با حضور جناب آقای شکری و مدیریت IT  افرانت،  نیازمندی IO و ظرفیت  جهت تامین یکعدد استوریج جدید به همراه دو عدد سن سوئیچ MDS Cisco 9148S به شرح گردش نامه  اعلام گردید .
خواهشمند است در صورت امکان با اولویت LOM  مورد نیاز جهت تامین یک استوریج اصلی   ،  استوریج Replication و دو عدد San switch  را  ارسال فرمائید . 
شایان ذکر است  استوریج دوم صرفا کاربرد Replication دارد و باید از تجهیزی جهت ذخیره سازی دیتا ولی با دید عدم تاثیر منفی بر استوریج اول تامین گردد .
با تشکر
</t>
  </si>
  <si>
    <t>abfc0398-b2eb-ec11-a9da-005056a0c8e6</t>
  </si>
  <si>
    <t>+B3iBp+/vGPfkCSWAyO8GByTxe7QeGobHABdbOETZs0bNQ9BeeupWghGH+RJ/rBPwkHr8owEHqNWO8uRjNuC+Q==</t>
  </si>
  <si>
    <t>Case-01-00562</t>
  </si>
  <si>
    <t>1401/03/24 11:51</t>
  </si>
  <si>
    <t>شرکت فناوری های ریلی مپنا</t>
  </si>
  <si>
    <t>با سلام
احتراما پیرو تماس تلفنی امروز اقای مهرپور و ارسال لیست درخواست لطفا اقای نجفی مجددا در خصوص پروژه با ایشان صحبت و نهایتا به بنده اعلام نفر ساعت نمایید.
سپاس</t>
  </si>
  <si>
    <t>f15db93d-efea-ec11-a9da-005056a0c8e6</t>
  </si>
  <si>
    <t>yfEGj5NeC6qYMkbNi3vPpZCjnWo895xp6RLeT2wAUzRLql672Kku6snnSLeTaiTqHewuijdbMzwr4oe8qK1Lwg==</t>
  </si>
  <si>
    <t>Case-01-00561</t>
  </si>
  <si>
    <t>1401/03/23 12:33</t>
  </si>
  <si>
    <t>5e1cb460-daea-ec11-a9da-005056a0c8e6</t>
  </si>
  <si>
    <t>aUrqkk7NL0yoywdvJzCwqtc0XeYyQK5h5K0c3EjPVNGMHrTvRX/FC5bYCYO3SwTuSxI/fIsVq31UDg9D3fvP+g==</t>
  </si>
  <si>
    <t>Case-01-00560</t>
  </si>
  <si>
    <t>1401/03/23 10:03</t>
  </si>
  <si>
    <t xml:space="preserve">بررسی شرح کار مرتبط با طراحی دیتاسنتر شرکت مبین انرژی خلیج فارس. </t>
  </si>
  <si>
    <t>7f748dc1-3fea-ec11-a9da-005056a0c8e6</t>
  </si>
  <si>
    <t>fBOQtQoQuo5ioc7XGN3Irnq50+4w0rd/ROxnLojnlJ6CN5uci9oxpe+EafeXvo2sy6+HwZWHVSKVFTicgbghKQ==</t>
  </si>
  <si>
    <t>Case-01-00559</t>
  </si>
  <si>
    <t>انجام change راه اندازی ماژول WAF جهت سایت و سامانه شاپ افرانت</t>
  </si>
  <si>
    <t>1401/03/22 15:36</t>
  </si>
  <si>
    <t xml:space="preserve">با سلام 
با توجه به انجام Change مربوط به راه اندازی ماژول WAF جهت سامانه شاپ و سایت افرانت ، لطفا هماهنگی های لازم جهت حضور کارشناسان فنی شرکت آلیاسیس در روز چهارشنبه 3/25 از ساعت 5 بامداد را مبذول بفرمایید 
با تشکر   </t>
  </si>
  <si>
    <t>4c33b5e5-37ea-ec11-a9da-005056a0c8e6</t>
  </si>
  <si>
    <t>qh6jZY4nmO0doXg3jyapGdTthFkQ6KbGIeZO501OFF38wAvtC4OBFYSO59kibKjZjzsRbHceoQB0/334EOfM8A==</t>
  </si>
  <si>
    <t>Case-01-00558</t>
  </si>
  <si>
    <t>1401/03/22 14:40</t>
  </si>
  <si>
    <t>درخواست بررسی لیست و ارائه خروجی OCA</t>
  </si>
  <si>
    <t>e9169a3e-23ea-ec11-a9da-005056a0c8e6</t>
  </si>
  <si>
    <t>ckIkmH+jW7RsJlBKNeGwRsOzXEMWgaf7rUG9UGQV9Gaco0ZVRII7cuQU5X9wFOUyykSvzB7y0KqemxbB2d1NFQ==</t>
  </si>
  <si>
    <t>Case-01-00557</t>
  </si>
  <si>
    <t>کانفیگ HP</t>
  </si>
  <si>
    <t>1401/03/22 12:12</t>
  </si>
  <si>
    <t>نوآوران ارتباطات دوران</t>
  </si>
  <si>
    <t>9792067a-15ea-ec11-a9da-005056a0c8e6</t>
  </si>
  <si>
    <t>bowyJy9lGPZpzqsZckqipZqgi1qzetCifd2EA42/nzrDbMVVfR2+4zl3N9XG6WUM/FGnssxjvGJmVra4CtO6kA==</t>
  </si>
  <si>
    <t>Case-01-00556</t>
  </si>
  <si>
    <t>نصب و راه اندازی و پشتیبانی 2 ساله به همراه آموزش</t>
  </si>
  <si>
    <t>1401/03/22 10:34</t>
  </si>
  <si>
    <t>جمعیت هلال احمر جمهوری اسلامی ایران</t>
  </si>
  <si>
    <t>با سلام و احترام
لطفا مطابق با فایل پیوست منباب نصب و راه اندازی و آموزش و پشتیبانی 2 ساله اعلام نفر ساعت و قیمت فرماتیید.
با تشکر</t>
  </si>
  <si>
    <t>abeb9cc4-79e9-ec11-a9da-005056a0c8e6</t>
  </si>
  <si>
    <t>xmEqrn5oZ1/gS0E+45haQ6miFNkZ1pq3LdSoCCvKl7r2eYucMLjNrLiA6AHPSAF4BRFE06CuNMUpknpaCXatZg==</t>
  </si>
  <si>
    <t>Case-01-00555</t>
  </si>
  <si>
    <t>1401/03/21 15:59</t>
  </si>
  <si>
    <t>با سلام و احترام 
با توجه به نیاز به قرارگیری وب سایت اصلی افرانت پشت فایروال فورتی ، خواهشمند است اقدامات لازم جهت حضور کارشناس فنی شرکت آلیاسیس برای ساعت 6 صبح فردا یکشنبه 3/22 در ساختمان سهند افرانت را مبذول بفرمایید 
با تشکر</t>
  </si>
  <si>
    <t>c27ed03f-6de9-ec11-a9da-005056a0c8e6</t>
  </si>
  <si>
    <t>3ipUaYSl+Bp9aDuBOFErsW/PTJmZ5L+8UJDzYOJGlzmxUXNTrQEzKrgEJvAIiYTmzRgKt0UkAMpI1K4/1MgeOA==</t>
  </si>
  <si>
    <t>Case-01-00554</t>
  </si>
  <si>
    <t>1401/03/21 14:29</t>
  </si>
  <si>
    <t>با سلام
احتراما با توجه به برگزاری مناقصه خرید لایسنس، لطفا ضمن مطالعه مستندات در صورت وجود هر گونه موضوع مهم، موارد تا نهایتا تا دوشنبه 23 خرداد به بنده اعلام فرمایید.
سپاس</t>
  </si>
  <si>
    <t>bc9dcd20-64e9-ec11-a9da-005056a0c8e6</t>
  </si>
  <si>
    <t>03EeDdRcSdGDlD2M+cE0BBUZMDwfaWT18x6vsl4f2GSSECs2cpdhjojkXIpj78SUebp/uRheYH0Jsm7P83Qa+g==</t>
  </si>
  <si>
    <t>Case-01-00553</t>
  </si>
  <si>
    <t>1401/03/21 13:24</t>
  </si>
  <si>
    <t>شرکت همراه پرداز زرین</t>
  </si>
  <si>
    <t>با سلام
با توجه به درخواست زرین پال برای برگزاری جلسه فنی با موضوع طراحی مجدد ذخیره ساز موجود لطفا زمان های امکان پذیر برای جلسه آنلاین را اعلام فرمایید.
سپاس</t>
  </si>
  <si>
    <t>77d082ae-51e9-ec11-a9da-005056a0c8e6</t>
  </si>
  <si>
    <t>ii/vzt6yyygyk7p4uR01DYvNBCXyl+WvNkYVs3NSI/Hw9lyOTIBOi9+tgrQiHiDIxkqoJ9EohxY3gvcmrn8m0A==</t>
  </si>
  <si>
    <t>Case-01-00552</t>
  </si>
  <si>
    <t>1401/03/21 11:12</t>
  </si>
  <si>
    <t>حضور جهت تحویل تجهیزات و انجام موارد نصب. لطفا با آقای نورعلی طی امروز با شماره تماس 09183500814 هماهنگی لازم را مبذول فرمایید. هزینه ایاب ذهاب و اقامت بر عهده کارفرما می باشد.</t>
  </si>
  <si>
    <t>ed8a775b-13e7-ec11-a9da-005056a0c8e6</t>
  </si>
  <si>
    <t>yG/sFzm03LFZfOlKArireXbE0OeSFhCbtpl2L6jQ3B655FY9XgjoNhRCM0zURwY5fyR8Fgi/iq+p7Fi719/n2A==</t>
  </si>
  <si>
    <t>Case-01-00551</t>
  </si>
  <si>
    <t>مشکل در دیتا سنتر</t>
  </si>
  <si>
    <t>1401/03/18 14:41</t>
  </si>
  <si>
    <t>با سلام و احترام
با توجه به صحبت های انجام شده با کارفرما لطفا اعلام نفر ساعت فرمایید.
با تشکر</t>
  </si>
  <si>
    <t>e3b6b6e8-59e6-ec11-a9da-005056a0c8e6</t>
  </si>
  <si>
    <t>GPzPJUf1rzzflohydr1rCiFGyEyfhy1aM/1u/1LjVk+4KHoxg584Hb6n9OziNotkH9rM37bt8sLbgB5Vy2vkyQ==</t>
  </si>
  <si>
    <t>Case-01-00550</t>
  </si>
  <si>
    <t>1401/03/17 16:33</t>
  </si>
  <si>
    <t>تحویل تجهیزات و کانفیگ سه دستگاه فایروال فورتیوب 3000E</t>
  </si>
  <si>
    <t>0d70fd52-7de5-ec11-a9da-005056a0c8e6</t>
  </si>
  <si>
    <t>V8UwFIUuIrdKHh5PyHPqRAtAMF4S/JGC/uFKa9Zu3eVqdgbxKX94C60wSIi1gpBx7fbQGIxYv/jvKjeT9KKeDw==</t>
  </si>
  <si>
    <t>Case-01-00549</t>
  </si>
  <si>
    <t>1401/03/16 14:14</t>
  </si>
  <si>
    <t>اعلام نفر ساعت فنی انجام کانفیگ مجدد دستگاه F5</t>
  </si>
  <si>
    <t>3b737708-79e5-ec11-a9da-005056a0c8e6</t>
  </si>
  <si>
    <t>AHvHEI/IVzR3R1qS0HYVNb58Ot4Lu1qn9bTFlNmZk6eC5J6C2lLhLxRENRpeifSOxgjpl7qzaH/zwmh3EctL+g==</t>
  </si>
  <si>
    <t>Case-01-00548</t>
  </si>
  <si>
    <t>1401/03/16 13:44</t>
  </si>
  <si>
    <t xml:space="preserve">با سلام و احترام
خواهشمند است نسبت به ایجاد LOM برای نیازمندی ها زیر مساعدت بفرمایید.
با تشکر
Primary Storage
•	دستگاه : Unity 680
•	ظرفیت HDD Pool : 400 ترابایت قابل استفاده  100 هزار IOPS ( استفاد از دیسک ها SAS 15K,SAS 10K NLSAS 7.2K)
•	ظرفیت SSD Pool: 100 ترابایت قابل استفاده 70 هزار IOPS  ( استفاده از دیسک های SAS 15K  به میزان 60 درصد و SSD Fast VP به میزان 40 درصد
•	پورت FC : 8  پورت 16 گیگابیتی
•	Fast Cache: مطابق با Best Practice ها 
•	کارت مورد نیاز برای ایجاد Replication با Storage دوم
Secondary Storage
•	دستگاه unity 480
•	ظرفیت : 500 ترابایت
•	پورت FC : 8 پورت 16 گیگابیتی
•	Fast cache : مطابق با Practice ها
•	کارت مورد نیاز برای ایجاد Replication با Primary Storage
</t>
  </si>
  <si>
    <t>1b5a68fd-55e5-ec11-a9da-005056a0c8e6</t>
  </si>
  <si>
    <t>0q3GC/AX4SWTJVx78bw5KIBHGcx1utYT1zLwjGYj7oJOk15srS67uMDfMuX8xH006PY1AKNRXkYxCb06iyFaBg==</t>
  </si>
  <si>
    <t>Case-01-00547</t>
  </si>
  <si>
    <t>1401/03/16 09:33</t>
  </si>
  <si>
    <t>بررسی لیست سرویس</t>
  </si>
  <si>
    <t>4ee5699d-54e5-ec11-a9da-005056a0c8e6</t>
  </si>
  <si>
    <t>MPMQH945JIVs2NIIFWh0Jyr4PjYgBicQvW+LKD/4fUA0ADpQ/+nhkIHy3D/PJ81DdfydR+KRz3CTfChH7qn3PA==</t>
  </si>
  <si>
    <t>Case-01-00546</t>
  </si>
  <si>
    <t>1401/03/16 09:23</t>
  </si>
  <si>
    <t>شرکت بهاران</t>
  </si>
  <si>
    <t>با سلام و احترام
لطفا  lom پیوست بررسی و LOM GA لطفا بفرمایید.
تمامی پرو ساپورت ها به صورت NBD  قید گردد.
با تشکر</t>
  </si>
  <si>
    <t>d4debc88-54e5-ec11-a9da-005056a0c8e6</t>
  </si>
  <si>
    <t>0YXnMwvb66BVEbQDtaSxkJgF3lRnUjz/ld2tN9toVHT7mptXYq3IT2rqzQryLv15ePLe/icMxSoiqj6WyF3rAw==</t>
  </si>
  <si>
    <t>Case-01-00545</t>
  </si>
  <si>
    <t>1401/03/16 09:22</t>
  </si>
  <si>
    <t>88dfd85b-9de1-ec11-a9da-005056a0c8e6</t>
  </si>
  <si>
    <t>ZHyAK1kPNclRq3RZynXpEk1ZbixozDSLESO+nntrMnE6Ss6KthEHc4rjUjA2yOzzjIrv3bevjpBSP+rSqXprfw==</t>
  </si>
  <si>
    <t>Case-00-00544</t>
  </si>
  <si>
    <t>1401/03/11 15:54</t>
  </si>
  <si>
    <t xml:space="preserve"> اپگرید سرویس ISE ورژن 2 ، در صورتیکه مکان آپگرید وجود ندارد نصب مجدد.
جهت هماهنگی با آقای ابراهیمی با شماره تماس 09121714507 تماس حاصل فرمایید</t>
  </si>
  <si>
    <t>6cb85d99-96e1-ec11-a9da-005056a0c8e6</t>
  </si>
  <si>
    <t>9zinerlQWwWEGbM7wOZeSGy/WugtIoR/ypt/IuSwlXBJozcop0KIP5dAtG71TLurErDrZh4kKaYfzKHJwxtruA==</t>
  </si>
  <si>
    <t>Case-00-00543</t>
  </si>
  <si>
    <t>1401/03/11 15:05</t>
  </si>
  <si>
    <t>شرکت نفت بهران</t>
  </si>
  <si>
    <t>درخواست حضور نفر فنی جهت تحویل تجهیزات</t>
  </si>
  <si>
    <t>48574aea-9fe0-ec11-a9da-005056a0c8e6</t>
  </si>
  <si>
    <t>hDrZLVEIkSqvajd/OLKZOC7HX5UPsgHnlc1TZHm1LGUS/s8X+G8PcyNoNdnjTAvjMzKz78MRI+ugLHak2idJ2w==</t>
  </si>
  <si>
    <t>Case-00-00542</t>
  </si>
  <si>
    <t>آپدیت F5</t>
  </si>
  <si>
    <t>1401/03/10 09:39</t>
  </si>
  <si>
    <t xml:space="preserve">با سلام و احترام 
با توجه به آپدیت سیستم عامل F5  شماره 1 افرانت ، نیاز به قراردادن کانفیگ فایل های ورژن 13 بر روی سیستم عامل ورژن 16 می باشد 
همچنین با توجه به اینکه تجهیز از مدار خارج می باشد ، نیاز به راه اندازی نهایتا تا انتهای ساعت کاری امروز 3/10 می باشد  </t>
  </si>
  <si>
    <t>abb4eb79-0be0-ec11-a9da-005056a0c8e6</t>
  </si>
  <si>
    <t>BSF3HUCRhYdX/9LVipLSJhfsyUabd3sS6jdOnCLAuVp3bqAgaXmSduZf3xgLYkhkfHaYxE6sbNRd4O0QQCCATA==</t>
  </si>
  <si>
    <t>Case-00-00541</t>
  </si>
  <si>
    <t>نصب و راه اندازی واکتیویت لایسنس</t>
  </si>
  <si>
    <t>1401/03/09 15:57</t>
  </si>
  <si>
    <t>انتقال داده های آسیاتک</t>
  </si>
  <si>
    <t>9fcc3f50-f5df-ec11-a9da-005056a0c8e6</t>
  </si>
  <si>
    <t>vfHh1PnhzUIMuUdOEyfnaapM1jS8DG0d4KAqogjaJkouUOE6wfYl/TpOFOar2WEHwJp1Hzfv0A29gt+VNSq4uQ==</t>
  </si>
  <si>
    <t>Case-00-00540</t>
  </si>
  <si>
    <t>1401/03/09 13:18</t>
  </si>
  <si>
    <t>اعلام نفر ساعت فنی جهت نصب تجهیزات در سایت عسلویه</t>
  </si>
  <si>
    <t>9c4c4255-4bdf-ec11-a9da-005056a0c8e6</t>
  </si>
  <si>
    <t>x2TJDRCTPKP+Ia2ArKaM0RrpEDgwkH/oMog39DUxLjixUOii7Nhdj+gb9sCU4B9SYwGIoJu1tA2Zj7GDRT/LkA==</t>
  </si>
  <si>
    <t>Case-00-00539</t>
  </si>
  <si>
    <t>1401/03/08 17:02</t>
  </si>
  <si>
    <t>کاوشگران ارتباط نوین یکتا</t>
  </si>
  <si>
    <t>با سلام و احترام
لطفا با توجه به فایل پیوست LOM گارانتی لطف فرمایید.</t>
  </si>
  <si>
    <t>c48d4100-2ddf-ec11-a9da-005056a0c8e6</t>
  </si>
  <si>
    <t>Dv4Od7Gb7Lp3HtfOsw7eh6nTuVpLKsqCeore/k6PK6BVRvQGmWvKEgjMNhfSQNLIRGl2ayzwxbwMs3W5/gq80w==</t>
  </si>
  <si>
    <t>Case-00-00538</t>
  </si>
  <si>
    <t>1401/03/08 13:24</t>
  </si>
  <si>
    <t>74e22099-6ede-ec11-a9da-005056a0c8e6</t>
  </si>
  <si>
    <t>Er4B4KobAp6bVj1XmPcIn1fxMiQrXxX05s64wYSfXGsB6QiBvmrCM74hTUsrkOvPt/Um0AmWXZZxlsKeogZm0A==</t>
  </si>
  <si>
    <t>Case-00-00537</t>
  </si>
  <si>
    <t>1401/03/07 14:42</t>
  </si>
  <si>
    <t>2c85d60d-64de-ec11-a9da-005056a0c8e6</t>
  </si>
  <si>
    <t>ROSzBXn3q6HsbjTdc8DtWPW2c4L9UqT1BLrjk5YDr3nLS2liMRa+EHyYZ31ZCvOOdfJiUyoelATg/iV3VljAvA==</t>
  </si>
  <si>
    <t>Case-00-00536</t>
  </si>
  <si>
    <t>1401/03/07 13:26</t>
  </si>
  <si>
    <t>64c56751-5dde-ec11-a9da-005056a0c8e6</t>
  </si>
  <si>
    <t>0BIbN0spHROfZpZ7g27P76ph+1N+R+G7c+10GbNHClIcU9qUDxUj4Dy1Dpd/nkKya9ixg1u80SZq8AU4oRRjBA==</t>
  </si>
  <si>
    <t>Case-00-00535</t>
  </si>
  <si>
    <t>Renew VNX 5400</t>
  </si>
  <si>
    <t>1401/03/07 12:38</t>
  </si>
  <si>
    <t>شرکت توسعه فناوری سوشیانت</t>
  </si>
  <si>
    <t>پیرو مذاکرات مشتری با اقیا شکری لطفا اعلام هزینه فرمایید</t>
  </si>
  <si>
    <t>027bd999-59de-ec11-a9da-005056a0c8e6</t>
  </si>
  <si>
    <t>fg8wZYjEgfd8hYxRQu5gXgmwAElI0bg3Gn8KcxsMvNcHlt1Kh11ezU2gc4CLATnN6GgjwD/Z1iJkG+mfYYq44g==</t>
  </si>
  <si>
    <t>Case-00-00534</t>
  </si>
  <si>
    <t>مشکل در اف 5</t>
  </si>
  <si>
    <t>1401/03/07 12:11</t>
  </si>
  <si>
    <t xml:space="preserve">حضور اضطراری نماینده فنی شرکت آلیاسیس جهت بررسی مشکل پیش آمده بر روی یکی از اف5 ها ، مورخ چهارشنبه 3/4
با تشکر
</t>
  </si>
  <si>
    <t>563a053a-58de-ec11-a9da-005056a0c8e6</t>
  </si>
  <si>
    <t>B6b2dgF+Gdfn3jrwVfT4CEyjS0HY4Uei53nlv7NEyJ/0epBrxyjI3MaCWGBAVCBO6J355GVB2anYfggUJtqeVg==</t>
  </si>
  <si>
    <t>Case-00-00533</t>
  </si>
  <si>
    <t>1401/03/07 12:01</t>
  </si>
  <si>
    <t>رفع مشکل Cisco FTD</t>
  </si>
  <si>
    <t>9a3cf387-56de-ec11-a9da-005056a0c8e6</t>
  </si>
  <si>
    <t>jiRrm9V1S0yRIwg2yzBtLQqTEniwX+o6LKkjQWkq7niws9107n4mEa9OrhHQ44sh+SAOHmYopo4WB0qNB5Q6aw==</t>
  </si>
  <si>
    <t>Case-00-00532</t>
  </si>
  <si>
    <t>1401/03/07 11:49</t>
  </si>
  <si>
    <t>شرکت جهان فولاد</t>
  </si>
  <si>
    <t>اعلام نفر ساعت در خصوص Reimage کردن دستگاه و تبدیل به فایرپاور</t>
  </si>
  <si>
    <t>f154a6df-4bde-ec11-a9da-005056a0c8e6</t>
  </si>
  <si>
    <t>5KrJc1055yTYTO8a5yBfPdCR11PIrYjSq97BtOQR6in1AeX1+kBVvmFUdQFoUROi/OHEBkLXNMvEj0aZdAYiTw==</t>
  </si>
  <si>
    <t>Case-00-00531</t>
  </si>
  <si>
    <t>1401/03/07 10:33</t>
  </si>
  <si>
    <t>با سلام
احتراما با توجه به درخواست مشتری برای ارایه کانفیگ UPG برای دستگاه دیتادامین 6900 لطفا لیست پیوست را بررسی و خروجی را برای بنده ارسال فرمایید. لطفا ساپورت به صورت NBD در نظر گرفته شود.
سپاس</t>
  </si>
  <si>
    <t>78fdea6b-36db-ec11-a9da-005056a0c8e6</t>
  </si>
  <si>
    <t>QmqSCMruSB8+IzyDiSGgNR4THJGw5vPGHD9iHY0hbr2Ta0votC74zaewGiG+qeGz7D8qy1PttzDkla3AJu4Jog==</t>
  </si>
  <si>
    <t>Case-00-00530</t>
  </si>
  <si>
    <t>1401/03/03 12:22</t>
  </si>
  <si>
    <t>مذاکره با آقای محمودآبادی جهت انجام مشاوره تبدیل ASA5525 به فایرپاور</t>
  </si>
  <si>
    <t>ea582eea-35db-ec11-a9da-005056a0c8e6</t>
  </si>
  <si>
    <t>3BZjeRl34/xoO1VuB3Ndm9dDI+Qp9fcYLXQhNM/N52IBWgB5YdsSE3mdqqRJ3wIfTzNq8M4u4nP84LBB3a+D8w==</t>
  </si>
  <si>
    <t>Case-00-00529</t>
  </si>
  <si>
    <t>1401/03/03 12:18</t>
  </si>
  <si>
    <t>شرکت توسعه آهن و فولاد گل گهر</t>
  </si>
  <si>
    <t>مذاکره با آقای قربا جهت ارائه لیست تجهیزات به ایشان. اطلاعات تماس به آقای سپندآسا ارسال شد.</t>
  </si>
  <si>
    <t>bcb87861-85da-ec11-a9d9-005056a0c8e6</t>
  </si>
  <si>
    <t>Xkz/B7lmEDN90ip2/qoURnHI+oJviAgATpfQTTLymH1DoUEivip83TYEOtzGbkOjlBG4BJlH/Fqd6iC3ak6C1A==</t>
  </si>
  <si>
    <t>Case-00-00528</t>
  </si>
  <si>
    <t>1401/03/02 15:14</t>
  </si>
  <si>
    <t>772c4f01-83da-ec11-a9d9-005056a0c8e6</t>
  </si>
  <si>
    <t>rGi/RFa746KdQ1HTjgWei1IH29nz1mSRV5VEirO2dYDtN7V4R0LgEHQ0eqAprhlyQmQICdBiJaX6LHT3n37f3A==</t>
  </si>
  <si>
    <t>Case-00-00527</t>
  </si>
  <si>
    <t>1401/03/02 14:57</t>
  </si>
  <si>
    <t>ae752bd4-7eda-ec11-a9d9-005056a0c8e6</t>
  </si>
  <si>
    <t>qJdKHFT0dSWfy3DFG19WovcNlJBQd4PLbhDe5W+6SFK3DhDDUIA6ENt6l2ya4RygYO/nv5nRdrALP0w//btOnA==</t>
  </si>
  <si>
    <t>Case-00-00526</t>
  </si>
  <si>
    <t>1401/03/02 14:28</t>
  </si>
  <si>
    <t>6b759b33-72da-ec11-a9d9-005056a0c8e6</t>
  </si>
  <si>
    <t>wFtA6TTiSEktzFP/bfeQ0Bv8vvi+FXD3s7N+izv7Fz6jmh0j9tV/E7Ere1FPbI29sRE4S9KbI7YeBBvuuLvyzQ==</t>
  </si>
  <si>
    <t>Case-00-00525</t>
  </si>
  <si>
    <t>1401/03/02 12:57</t>
  </si>
  <si>
    <t>بررسی لیست تجهیزات و لیست سرویس اعلامی از سمت آقای نوری پور</t>
  </si>
  <si>
    <t>17f97dce-66da-ec11-a9d9-005056a0c8e6</t>
  </si>
  <si>
    <t>aa6gvq8zDRdRFzZQzmeuKpKO465dC49ImBdfR4Bj7D81SV/mW37XJhnFggEfVK9gBqi4WfX4cFtHJuT7IWZsVA==</t>
  </si>
  <si>
    <t>Case-00-00524</t>
  </si>
  <si>
    <t>کانفیگ تجهیزات</t>
  </si>
  <si>
    <t>1401/03/02 11:36</t>
  </si>
  <si>
    <t>وزارت راه و شهر سازی-شرکت مادر تخصصی ساخت و توسعه زیربناهای حمل و نقل کشور</t>
  </si>
  <si>
    <t>e20dc908-a1d9-ec11-a9d9-005056a0c8e6</t>
  </si>
  <si>
    <t>Wjzzynr5ZjtMrF7XguHvwSLak5+aVPjf7A1d/EqivUkczcd9xxl7HxCGfWx86GVjroiNAQdwXp/0a2PDetc5dA==</t>
  </si>
  <si>
    <t>Case-00-00523</t>
  </si>
  <si>
    <t>1401/03/01 12:00</t>
  </si>
  <si>
    <t>با سلام
با توجه به درخواست مشتری برای راه اندازی CUCM و JABER برای ساختمان جدید برای 150 کاربر لطفا برای ارایه مشاوره تکمیلی به مشتری با اقای مهرپرور به شماره 09126760860 تماس حاصل نموده و نتیجه را به بنده ارایه فرمایید.
سپاس</t>
  </si>
  <si>
    <t>1ec6fc60-03d9-ec11-a9d9-005056a0c8e6</t>
  </si>
  <si>
    <t>72+APLibcKGGjP/Sw6IfKaprp33xXMUZDSfxs8PGaQ0CXIEIZmHHr10YOEf/eGM1UfGgzeUE4NNlMbXBPkXMiQ==</t>
  </si>
  <si>
    <t>Case-00-00522</t>
  </si>
  <si>
    <t>1401/02/31 17:11</t>
  </si>
  <si>
    <t>لیست تجهیزات مطابق با نیازمندی پیوست- در صورت نیاز با اینجانب تماس حاصل فرمایید. 
کل تجهیزات All Flash باشد. Raid مربوطه 5 در نظر گرفته شود. IOPS بر اساس اینکه کلیه سرویس ها دیتابیسی هستند 50 تا 100.000 در نظر گرفته شود.</t>
  </si>
  <si>
    <t>76d6169d-d6d8-ec11-a9d9-005056a0c8e6</t>
  </si>
  <si>
    <t>loRqnqwo7iCvw1GFQCSwcwdrbRbUxP+8qNVYRGUxTF4Vhvj+/IOzwMvosr56NEjsQaCCp6XOZWnMI7XGWH9RPA==</t>
  </si>
  <si>
    <t>Case-00-00521</t>
  </si>
  <si>
    <t>برگزاری دوره ی Fortigate</t>
  </si>
  <si>
    <t>1401/02/31 11:51</t>
  </si>
  <si>
    <t xml:space="preserve">با سلام و احترام 
با توجه به وجود بند برگزاری دوره ی آموزشی در قرارداد فی مابین شرکت افرانت و شرکت آلیاسیس ، خواهشمند است اقدامات لازم جهت برگزاری دوره ی 10 ساعته  Fortigate را در اسرع وقت هماهنگ بفرمایید 
با تشکر
 </t>
  </si>
  <si>
    <t>f592b8c5-c4d8-ec11-a9d9-005056a0c8e6</t>
  </si>
  <si>
    <t>y9VcQzuWmmSCtNiLuOrg281qh17WiJMScHgCeeD+K7Hb9jPIzKLHlyRsHD6Pr26Fok+rJs7ndyVQoiNIlDExcA==</t>
  </si>
  <si>
    <t>Case-00-00520</t>
  </si>
  <si>
    <t>1401/02/31 09:43</t>
  </si>
  <si>
    <t>بازدید دوره ای 31 اردیبهشت الی 4 خرداد</t>
  </si>
  <si>
    <t>377ae11c-bad5-ec11-a9d9-005056a0c8e6</t>
  </si>
  <si>
    <t>Ux5upMDrEtNVk3R+1XRiAIfDhnqnNhgfq8Tqai/R3fCvKaGIBPuI8M1ZeOEEH8zBMgbQErcXGwU2oesatEwkbg==</t>
  </si>
  <si>
    <t>Case-00-00519</t>
  </si>
  <si>
    <t xml:space="preserve">درخواست راه اندازی ماژول WAF </t>
  </si>
  <si>
    <t>1401/02/27 12:49</t>
  </si>
  <si>
    <t xml:space="preserve">با سلام و احترام 
پیرو هماهنگی با آقای زیرکی و با توجه به الزام مدیریت شرکت افرانت در خصوص راه اندازی ماژول WAF بر روی سامانه تیکتینگ افرانت ، خواهشمند است هماهنگی لازم جهت بررسی فعال سازی این ماژول بر روی فورتی 1500 را معمول بفرمایید 
با تشکر
</t>
  </si>
  <si>
    <t>380d8005-b5d5-ec11-a9d9-005056a0c8e6</t>
  </si>
  <si>
    <t>9Yd+lqvf+Cpza8278n6to38cun0Mg2/ec8sb4ew/SN6myX6VFGc5swlBZnAfhz7ncIzR4Y82Y89ZsCZ+7YRViA==</t>
  </si>
  <si>
    <t>Case-00-00518</t>
  </si>
  <si>
    <t>1401/02/27 12:13</t>
  </si>
  <si>
    <t>80ef29bf-f8d4-ec11-a9d9-005056a0c8e6</t>
  </si>
  <si>
    <t>s1PY72GJRME6a1sHRdyTYu3o7mtkB6pCXbHw69p87JhsioiyIG1NeOlrFz6+xZMMfbp5E7jXWs6pT97VvDEHtw==</t>
  </si>
  <si>
    <t>Case-00-00517</t>
  </si>
  <si>
    <t>1401/02/26 13:45</t>
  </si>
  <si>
    <t>11566457-44d4-ec11-a9d8-005056a0c8e6</t>
  </si>
  <si>
    <t>P+XbZHZ61okirC9Bdh+SRgXcvfxWMTX/OIermUXiPK7KhRdVjmaA08In7ERm/LiBusWAab4yCfz4cJ1PoGM9rQ==</t>
  </si>
  <si>
    <t>Case-00-00515</t>
  </si>
  <si>
    <t>1401/02/25 16:14</t>
  </si>
  <si>
    <t>بازدید دوره ای 17 الی 21 اردیبهشت</t>
  </si>
  <si>
    <t>eb0fa166-44d4-ec11-a9d8-005056a0c8e6</t>
  </si>
  <si>
    <t>1zw/L/7ZTgLxDcOmNzEEfkfSKQnPvsQw/czkYGzSHutik0JgJ8LzEcau0jHU6W7Q/uNONmMUOfj4XUV7UNXbKg==</t>
  </si>
  <si>
    <t>Case-00-00516</t>
  </si>
  <si>
    <t>بازدید دوره ای 24 الی 28 اردیبهشت</t>
  </si>
  <si>
    <t>e7591abc-3dd4-ec11-a9d8-005056a0c8e6</t>
  </si>
  <si>
    <t>5wN61Mvbp/LZDcIIrBEgwSycaQX5V4xY9jgjnl1UsDNahTW6rzuCPvJYA3maOi2PVnNBcmoUhs4SQdqmLp5DLw==</t>
  </si>
  <si>
    <t>Case-00-00514</t>
  </si>
  <si>
    <t>اعلام نفر ساعت پشتیبانی</t>
  </si>
  <si>
    <t>1401/02/25 15:26</t>
  </si>
  <si>
    <t>با سلام و احترام
لطفا مطابق با فایل پیوست اعلام قیمت فرمایید.
با تشکر</t>
  </si>
  <si>
    <t>d1f91025-39d4-ec11-a9d8-005056a0c8e6</t>
  </si>
  <si>
    <t>A2aGH2dJVDAawkbsI0x0iFwqHFyRAzCsbzXoOTN+8W/ziyjZf2I/HBLjgo1wxpQg2Hbjfgc0pVCh0v9objeibA==</t>
  </si>
  <si>
    <t>Case-00-00513</t>
  </si>
  <si>
    <t>1401/02/25 14:54</t>
  </si>
  <si>
    <t>463ccbc8-16d4-ec11-a9d8-005056a0c8e6</t>
  </si>
  <si>
    <t>XrKV5F98lYjyARmPH8jU0rsOmCoOrZg6+xzKdTNggGE+QhM0Eemd/BPpdzAQaD9K/uXIqajEjlhQa54jbXs4Nw==</t>
  </si>
  <si>
    <t>Case-00-00512</t>
  </si>
  <si>
    <t>1401/02/25 10:48</t>
  </si>
  <si>
    <t>با سلام
لطفا با توجه به پاسخ های ارایه شده توسط کارفرما نفر ساعت لازم را ارایه فرمایید.
سپاس</t>
  </si>
  <si>
    <t>4f0baab9-15d4-ec11-a9d8-005056a0c8e6</t>
  </si>
  <si>
    <t>2JBp20Ir2ijTPiIKu3tlHlth9HP3dQEF5puC0UoJUkKo/4FWix/Xw/cYI11UxqDse/34w4L1cjkgOxGqQ3FoYw==</t>
  </si>
  <si>
    <t>Case-00-00511</t>
  </si>
  <si>
    <t>1401/02/25 10:40</t>
  </si>
  <si>
    <t xml:space="preserve">با سلام
احتراما خواهشمندم در خصوص موارد زیر اقدام لازم را مبذول فرمایید:
1- کانفیگ لیست تجهیزات مشتری و ارایه LOM گارانتی (تجهیزات درخواستی برای DD ارایه شده توسط آلیاسیس می باشد)
2-ارایه نفر ساعت برای نصب و راه اندازی
خواهشمندم با توجه به محدودیت زمانی موارد تا  27 اردیبهشت ارایه گردد.
سپاسگزارم
</t>
  </si>
  <si>
    <t>0b65c540-7dd3-ec11-a9d8-005056a0c8e6</t>
  </si>
  <si>
    <t>td/id91FLC8ZYB0Wzw+peEa1lvWgV6e1SH7eVhXPUyxnpgCVIykx0gZdEELG6+f0lRAJfEPdW+ojAlNcrabXnw==</t>
  </si>
  <si>
    <t>Case-00-00510</t>
  </si>
  <si>
    <t>1401/02/24 16:29</t>
  </si>
  <si>
    <t xml:space="preserve">
با سلام و درود 
یک دیسک 8000  از روز جمعه fault شده است  یک دیسک 600   3.5"  جهت تعویض ارسال فرمایید  سپاس از همکاری شما . 
با تشکر  از همکاری شما
-----Original Message-----
From: Storage_Alarm@afranet.ir &lt;Storage_Alarm@afranet.ir&gt; 
Sent: Friday, May 13, 2022 9:32 AM
To: کیانوش جعفری &lt;jafari@afranet.ir&gt;
Cc: میثم ملکی &lt;maleki@afranet.ir&gt;; امین بحری &lt;bahri@afranet.ir&gt;; s.moradi@afranet.ir
Subject: VNX8000_Alarm
Time Stamp 05/13/22 05:01:41 Event Number 71678056 Severity Error Host VNX8K-SPB Storage Array CKM00144500251 SP N/A Device N/A
Description Bus 5 Enclosure 3 Disk 2 taken offline. Replace the drive. SN:0XGBA2ZN     TLA:005050936PWR Rev:KDZ0 (0x2600003) Reason:EOL set.
 00000400 0b002c00 d3040000 568067e1 568067e1 00000000 00000000 00000000 00000000 00000000 71678056 
</t>
  </si>
  <si>
    <t>468ff0fa-7bd3-ec11-a9d8-005056a0c8e6</t>
  </si>
  <si>
    <t>9bpv9aA1qiyEWWnQ3HtsDlo2SaQ0Gt4WTl9mBLHTrGz4JjAQ225Mr5zAp5scFngUlshR0j0M3yVQLQiIGng6wA==</t>
  </si>
  <si>
    <t>Case-00-00509</t>
  </si>
  <si>
    <t>1401/02/24 16:20</t>
  </si>
  <si>
    <t>2bc3cd9a-7bd3-ec11-a9d8-005056a0c8e6</t>
  </si>
  <si>
    <t>uEO/y9JAsEoc57FFonpGWAHaSjiNIN8vS6htuw9/R8HItTonBtxWOoD+pr2wTgvQHoh5oIv4a78B3l63MO/iUg==</t>
  </si>
  <si>
    <t>Case-00-00508</t>
  </si>
  <si>
    <t>1401/02/24 16:17</t>
  </si>
  <si>
    <t>50a85e75-4dd3-ec11-a9d8-005056a0c8e6</t>
  </si>
  <si>
    <t>UXEOQOBQUjB6exb0PpGiZBclVFrnIfaZ9L6Y3Y9Pz6Bg3ROf3BnN7TC/Rqm3IcRhga9F483WBSEqKFzZwfELqA==</t>
  </si>
  <si>
    <t>Case-00-00507</t>
  </si>
  <si>
    <t>دوره آموزشی</t>
  </si>
  <si>
    <t>1401/02/24 10:46</t>
  </si>
  <si>
    <t>با سلام و احترام
لطفا دوره آموزشی برای 1 نفر به شرح زیر اعلام قیمت فرمایید
ISMV4  طول دوره 40 ساعت
دوره جامع Storage Unity طول دوره 52 ساعت
با تشکر</t>
  </si>
  <si>
    <t>fcfb42a5-e5d0-ec11-a9d8-005056a0c8e6</t>
  </si>
  <si>
    <t>P8FFkHXf/UO2RjOA74c1QyFqJXo30wlmNmm8rXSgPkuZt8VJ4hUubdmqfNrlu876Nwivigjf6rwwoKn2rVqQyA==</t>
  </si>
  <si>
    <t>Case-00-00504</t>
  </si>
  <si>
    <t>1401/02/21 09:18</t>
  </si>
  <si>
    <t>برگزاری جلسه ویپ با آقای نجفی</t>
  </si>
  <si>
    <t>53f2d434-8acf-ec11-a9d8-005056a0c8e6</t>
  </si>
  <si>
    <t>LzD/x3r6iQbIaDEo5yE0A27eVQnQPXxt6LzP4FGX2kLcRJn1xjdnkXAQNke1eu10nX482vroO5zl+h+twxGBzA==</t>
  </si>
  <si>
    <t>Case-00-00503</t>
  </si>
  <si>
    <t>1401/02/19 15:51</t>
  </si>
  <si>
    <t>acb2240b-7bcf-ec11-a9d8-005056a0c8e6</t>
  </si>
  <si>
    <t>AZWom2FML2WEOlAY05PyVe8oQgdOoFGuqgNFr3hOe8C0liWc1di2fCbYtI5HFxtmxzS5mOKT9YTfcLPAtGAqGw==</t>
  </si>
  <si>
    <t>Case-00-00502</t>
  </si>
  <si>
    <t>1401/02/19 14:03</t>
  </si>
  <si>
    <t>درخواست بررسی لیست تجهیزات و در صورت EOS شدن تجهیزات، ارائه لیست جایگزین.
اولویت مشتری در وهله اول اچ پی، در وهله دوم پریمرا، در آخر EMC</t>
  </si>
  <si>
    <t>abaa6e00-57cf-ec11-a9d8-005056a0c8e6</t>
  </si>
  <si>
    <t>ECGE0a/R7a7tRPkftAz9ohU5X8pJ1jx/A7J77ViEXexSOvFEOOaLzNLu+eZB2HwP4bzykSmPXSsLwr1zh6PqDQ==</t>
  </si>
  <si>
    <t>Case-00-00501</t>
  </si>
  <si>
    <t>ارائه زمان بندی</t>
  </si>
  <si>
    <t>1401/02/19 09:45</t>
  </si>
  <si>
    <t>شرکت مهندسی و ساخت تاسیسات دریایی ایران</t>
  </si>
  <si>
    <t>با سلام و احترام
لطفا مطابق با فایل پیوست برنامه زمانبندی تحویل لایسنس ارائه فرمایید.
با تشکر</t>
  </si>
  <si>
    <t>9ef70c8c-e0cd-ec11-a9d8-005056a0c8e6</t>
  </si>
  <si>
    <t>psJPUN7+tuT+mJ1mrvjXneS5bJibuTYC0s1rD9kVCiZ5itPq+S2/mMMlB3bPvuJciWp19vUl0KamhBOmMFUS7A==</t>
  </si>
  <si>
    <t>Case-00-00500</t>
  </si>
  <si>
    <t>1401/02/17 13:04</t>
  </si>
  <si>
    <t>با سلام و احترام
لطفا پیرو فایل پیوست به جهت نصب و راه اندازی اعلام نفر ساعت فرمایید.
با تشکر</t>
  </si>
  <si>
    <t>21e97cff-c2cd-ec11-a9d8-005056a0c8e6</t>
  </si>
  <si>
    <t>XGvLbObULboE0ttmmn7aYq5sNqfGzQrVrPd/gqa8oushT5eQsPYJDK8VKJE5fNFDKATwb4XOZvlW5VJ8KkQXdA==</t>
  </si>
  <si>
    <t>Case-00-00498</t>
  </si>
  <si>
    <t>1401/02/17 09:33</t>
  </si>
  <si>
    <t>بازدید دوره ای اردیبهشت- 10 الی 14 اردیبهشت</t>
  </si>
  <si>
    <t>b6b51713-c3cd-ec11-a9d8-005056a0c8e6</t>
  </si>
  <si>
    <t>y23947QX85PwAyozTvNHnGbd1OOP3Mdav6ctKVU+FW5fYy7EiYL7POLDwty2r/p2A0GUWmn/m/NPwhoiEs26gg==</t>
  </si>
  <si>
    <t>Case-00-00499</t>
  </si>
  <si>
    <t>بازدید دوره ای اردیبهشت- 17 الی 21 اردیبهشت</t>
  </si>
  <si>
    <t>ee9a5cc9-14c9-ec11-a9d8-005056a0c8e6</t>
  </si>
  <si>
    <t>xGlX5cbr0zvdllILuekxHEoDyMhas5J1KF32zQXV/HqIHHlFonBHcUd2weXHPg2UP7q/Qd8f7RRIll30OSm3GA==</t>
  </si>
  <si>
    <t>Case-00-00497</t>
  </si>
  <si>
    <t>نصب و راه اندازی و طرح آموزش برای 2 نفر</t>
  </si>
  <si>
    <t>1401/02/11 10:36</t>
  </si>
  <si>
    <t>با سلام و احترام
لطفا با توجه به اسناد پیوست اعلام نفر ساعت فرمایید.
همچنین بابت آموزش 2 نفر طرح آموزش ارائه فرمایید.
با تشکر</t>
  </si>
  <si>
    <t>e492d034-08c9-ec11-a9d8-005056a0c8e6</t>
  </si>
  <si>
    <t>2bF+Q2bsKGyykmsD2qSzLJeIfoUnV5iX6yqXLXYXEDpj+TN0NXovAYTbXDM6zRymvX30Ubj2PvyS8/+7dhUm4A==</t>
  </si>
  <si>
    <t>Case-00-00496</t>
  </si>
  <si>
    <t>1401/02/11 09:06</t>
  </si>
  <si>
    <t>مذاکره با مشتری جهت نهایی سازی لیست تجهیزات و سرویس</t>
  </si>
  <si>
    <t>270b7532-71c8-ec11-a9d8-005056a0c8e6</t>
  </si>
  <si>
    <t>mPOrqC9fQ/roIK8m7bxOGTQO4y/sdXoiY1XwCQK5C53vYfdXqv/x0bHdKtHz3BBTSzvtWAreTDEWKET0bY+OxQ==</t>
  </si>
  <si>
    <t>Case-00-00495</t>
  </si>
  <si>
    <t>1401/02/10 15:05</t>
  </si>
  <si>
    <t>با سلام
احتراما با توجه به ارایه LOM جدید توسط مشتری لطفا تغییرات اعمال شده را ارایه و موضوع LOM گارانتی را نیز لحاظ فرمایید.
سپاس</t>
  </si>
  <si>
    <t>ea0408d9-6cc8-ec11-a9d8-005056a0c8e6</t>
  </si>
  <si>
    <t>XfZz9nXC6Jna/eNKTd9hx1c3+c2u/bfDX5RaU2yc8RVutobFvlUCcE8lQ//bGzv0V+SlMEUvlCdxJMnvJBDaLg==</t>
  </si>
  <si>
    <t>Case-00-00494</t>
  </si>
  <si>
    <t>1401/02/10 14:33</t>
  </si>
  <si>
    <t>70379eac-57c8-ec11-a9d8-005056a0c8e6</t>
  </si>
  <si>
    <t>H438e3/gpWU4AFsDyplDpVjrAjDq9Byh5B7EPDh0L3wsF9NVMXpuNYGUpuCsxTWVmg/MXtWd0IrAQ+3A2iSsCQ==</t>
  </si>
  <si>
    <t>Case-00-00493</t>
  </si>
  <si>
    <t>1401/02/10 12:02</t>
  </si>
  <si>
    <t>7d522d50-50c8-ec11-a9d8-005056a0c8e6</t>
  </si>
  <si>
    <t>Imapy1ChbEHtvihmG5Ls7gKQuIKtcHcgtRC37pGHbbHgn1G4OGspQqARTh4mbtfaC1jsc8jUtZQGweMcp3olJw==</t>
  </si>
  <si>
    <t>Case-00-00492</t>
  </si>
  <si>
    <t>1401/02/10 11:09</t>
  </si>
  <si>
    <t>شرکت تجارت الکترونیک پارسیان کیش</t>
  </si>
  <si>
    <t>با سلام
احتراما خواهشمندم در خصوص خدمات فنی پیوست به تفکیک ردیف ها نفر ساعت فنی اعلام فرمایید. فرصت اعلام قیمت چهارشنبه 14 اردیبهشت می باشد.
سپاس</t>
  </si>
  <si>
    <t>e3c1f3da-4dc8-ec11-a9d8-005056a0c8e6</t>
  </si>
  <si>
    <t>qzeOVDfenEbJGA77Sw5OcY+e9Bm86afQz4OAy5LN9OILC/J7+aRdm9WM/dni8iuZpF+gcoWdvfmiAHfyqecAEQ==</t>
  </si>
  <si>
    <t>Case-00-00491</t>
  </si>
  <si>
    <t>1401/02/10 10:52</t>
  </si>
  <si>
    <t>با سلام و احترام
لطفا فایل LOM  پیوست بررسی و چک فرمایید.
با تشکر</t>
  </si>
  <si>
    <t>ebdacf5a-ebc5-ec11-a9d7-005056a0c8e6</t>
  </si>
  <si>
    <t>i6dzDL0Vml4zXzaNc9OfNSJ2Yu99cjl3VLtjYw0OKrjWHtd7VQwGIQ3wLqC5rsCu1K+bY7Egle8esjLUXk58Eg==</t>
  </si>
  <si>
    <t>Case-00-00490</t>
  </si>
  <si>
    <t>1401/02/07 10:02</t>
  </si>
  <si>
    <t>بانک توسعه صادرات</t>
  </si>
  <si>
    <t>8e2e8be1-50c5-ec11-a9d7-005056a0c8e6</t>
  </si>
  <si>
    <t>vO9dxWMCV61/TZX7IC6aI+A3f4VEN0AOmsjJSfAECvqKLmsedHuoCra/k2tvUdm3Lf3+kEtSMazJeoY8h+GCJg==</t>
  </si>
  <si>
    <t>Case-00-00489</t>
  </si>
  <si>
    <t>1401/02/06 15:36</t>
  </si>
  <si>
    <t>بازدید دوره ای فروردین ماه</t>
  </si>
  <si>
    <t>afe3ddc9-50c5-ec11-a9d7-005056a0c8e6</t>
  </si>
  <si>
    <t>a9xLIU+3IgfDIOquOm/osGYMc/B+AnknPLQBfx+bcP+O0i+iDW+ONVwG/BHLcJIj+fUBfBEIHn0h59aqen2m9A==</t>
  </si>
  <si>
    <t>Case-00-00488</t>
  </si>
  <si>
    <t>1401/02/06 15:35</t>
  </si>
  <si>
    <t>برگزاری جلسه در خصوص پیکربندی تجهیزات فورتیگیت فعلی.</t>
  </si>
  <si>
    <t>88f06daa-50c5-ec11-a9d7-005056a0c8e6</t>
  </si>
  <si>
    <t>pNpIt01p4qe8SzxjjBjYt31Hr7Uku4Fa5E/lBAg2hjUphw5M1AhrUmDaY85tot2+ChVGxhqeq/laraS64ZMPxg==</t>
  </si>
  <si>
    <t>Case-00-00487</t>
  </si>
  <si>
    <t>1401/02/06 15:34</t>
  </si>
  <si>
    <t>اعلام قیمت آموزش دوره های ENCOR- SDA FUNDAMENTAL- SD ACCESS</t>
  </si>
  <si>
    <t>ae73165c-50c5-ec11-a9d7-005056a0c8e6</t>
  </si>
  <si>
    <t>lFyYaiahmG8ybo8uv8sVv4GxiFG8lF42+UJyqIRgBdea7ZP0NiD8ktl6pV9YsIEAX+77a5AIVYvx3VaHsZyrWA==</t>
  </si>
  <si>
    <t>Case-00-00485</t>
  </si>
  <si>
    <t>1401/02/06 15:32</t>
  </si>
  <si>
    <t>روشن کردن دستگاه بخارست- روز یکشنبه</t>
  </si>
  <si>
    <t>ff479e67-50c5-ec11-a9d7-005056a0c8e6</t>
  </si>
  <si>
    <t>CKmLYTGbdbkEEpinDz3KjZduFGzMBxzulWFB/rjg5GNuiSo0b2yIc8wNiuaPCFYIlGpIIy/beFDJl6iRxMM6pA==</t>
  </si>
  <si>
    <t>Case-00-00486</t>
  </si>
  <si>
    <t>تعویض هارد 1.8 معیوب</t>
  </si>
  <si>
    <t>0b4ad642-50c5-ec11-a9d7-005056a0c8e6</t>
  </si>
  <si>
    <t>/eSl6/0jbapHEZn/6cuWmKaI58aJhTNifP1FAvhpk0bzp6XaYCaXh+87Id/W8uEIi6wekX7ts1GgU68ZI0VyYw==</t>
  </si>
  <si>
    <t>Case-00-00484</t>
  </si>
  <si>
    <t>1401/02/06 15:31</t>
  </si>
  <si>
    <t>مراجعه جهت تحویل، روشن کردن دستگاه و تست ATP در دو سایت بخارست و پردیس</t>
  </si>
  <si>
    <t>8652844f-42c5-ec11-a9d7-005056a0c8e6</t>
  </si>
  <si>
    <t>i0PoVBmvXUjrtROqgT6siOxL/BdjVwGR9dZHCbMWz0FszTktwoX7jFi2av8t9Z/C6j7MzhLsMnjO0BYafQLcSA==</t>
  </si>
  <si>
    <t>Case-00-00483</t>
  </si>
  <si>
    <t>1401/02/06 13:51</t>
  </si>
  <si>
    <t>اعلام پارت نامبر جایگزین P9H29A .</t>
  </si>
  <si>
    <t>39912172-1cc5-ec11-a9d7-005056a0c8e6</t>
  </si>
  <si>
    <t>T99IPhnKkt7fk6KWjd3TI/pPuzLT6qtC6zzYzUmxG4O8FQU/+bDHzP89FCKeLURe+oR9caPqCltsd5lEvem9bw==</t>
  </si>
  <si>
    <t>Case-00-00482</t>
  </si>
  <si>
    <t>1401/02/06 09:20</t>
  </si>
  <si>
    <t>با سلام و احترام
لطفا با توجه به فایل پیوست به جهت نصب و راه اندازی تجهیزات اعلام نفر ساعت بفرمایید.
با تشکر</t>
  </si>
  <si>
    <t>07397074-c5bf-ec11-a9d7-005056a0c8e6</t>
  </si>
  <si>
    <t>3t4I3gGguFkyU5Uuh9WO1gop1SVuGcRT9ZPau8guGB9QbIIwMHIx4OY2cqpVfUoQ6dYHbxl6qqmZnZtqayt8TA==</t>
  </si>
  <si>
    <t>Case-00-00481</t>
  </si>
  <si>
    <t>1401/01/30 14:15</t>
  </si>
  <si>
    <t>با سلام
احتراما خواهشمندم نسبت به کانفیگ لیست پیوست اقدام لازم را مبذول فرمایید. با توجه به اینکه پاکت قیمت برای روز یکشنبه بایستی ارسال گردد، لطفا لیست تجهیزات تا پایان روز کاری چهارشنبه 31 فروردین برای بنده ارسال گردد.
سپاسگزارم</t>
  </si>
  <si>
    <t>3c16a673-afbf-ec11-a9d7-005056a0c8e6</t>
  </si>
  <si>
    <t>bXbCXCdFw0EcSv5e5XdA2nRSTpfQqkb2EU7eXigksm8Rxvs3VqEuk/Rq+esVVgQ8XQ4yFoAfzBOMKxaZGTOf+w==</t>
  </si>
  <si>
    <t>Case-00-00480</t>
  </si>
  <si>
    <t>1401/01/30 11:38</t>
  </si>
  <si>
    <t>شرکت توانیر استان گلستان</t>
  </si>
  <si>
    <t>6cf35214-9cbf-ec11-a9d7-005056a0c8e6</t>
  </si>
  <si>
    <t>Suto0T/LiDFEMeW2NN6Bq4MgvsuORAHoI1WI5TsEvvKPIirUax5lkPmQZLlA4OnERRi/dBAbj7H5lcO49sPnyQ==</t>
  </si>
  <si>
    <t>Case-00-00479</t>
  </si>
  <si>
    <t>1401/01/30 09:19</t>
  </si>
  <si>
    <t>با سلام
احتراما با توجه به درخواست آقای مهندس توکلی برای برگزاری جلسه آنلاین در خصوص بررسی مشکلات فنی این شرکت و پیرو آن ارایه خدمات فنی، لطفا اولین زمان ممکن در خصوص را به بنده اعلام فرمایید.
سپاس</t>
  </si>
  <si>
    <t>7dbe7bfb-f8be-ec11-a9d7-005056a0c8e6</t>
  </si>
  <si>
    <t>5FpMQieSPW0QPTzNrCyLsAQ60GleWosu7whfE/qXv/ROa1fn9w54NfQzVM36S1V0rmIAzVChlxclcfw/At4jpA==</t>
  </si>
  <si>
    <t>Case-00-00478</t>
  </si>
  <si>
    <t>1401/01/29 13:51</t>
  </si>
  <si>
    <t>با سلام
احتراما خواهشمندم هزینه های مربوط به نصب و راه اندازی مناقصه را اعلام فرمایید. 
مهلت انجام سوم اردیبهشت
سپاس</t>
  </si>
  <si>
    <t>53892813-75bd-ec11-a9d7-005056a0c8e6</t>
  </si>
  <si>
    <t>GhO85Dm0s1BpwVfjjVYpF5JMWN/LNwiaE98eseJ0wVCaGPL4Jtv1vDGF25m0nD0raCuNHn/1KN/02KBsqqTf1A==</t>
  </si>
  <si>
    <t>Case-00-00477</t>
  </si>
  <si>
    <t>اعلام نفر ساعت نصب</t>
  </si>
  <si>
    <t>1401/01/27 15:35</t>
  </si>
  <si>
    <t>شرکت گاز استان همدان</t>
  </si>
  <si>
    <t>با سلام و احترام
لطفا مطابق با اسناد اعلام نفر ساعت فرمایید.
با تشکر</t>
  </si>
  <si>
    <t>72307b6e-57bd-ec11-a9d7-005056a0c8e6</t>
  </si>
  <si>
    <t>1+BascMzLhNuX5vVIyilgMKaFwS1WfytLXypTevPdkrOG90192cflVphgqLanMM9f22tX02zrTPlVgM5qxvA9A==</t>
  </si>
  <si>
    <t>Case-00-00476</t>
  </si>
  <si>
    <t>1401/01/27 12:03</t>
  </si>
  <si>
    <t>با سلام و احترام
لطفا دستورات لازم در خصوص LOM گارانتی فایل پیوست را مبذول فرمایید.
با تشکر</t>
  </si>
  <si>
    <t>2acac9f3-54bd-ec11-a9d7-005056a0c8e6</t>
  </si>
  <si>
    <t>DpAt6sgK7coOIDTsgV2ZdCbQkWCF9tUw9hsL2LF8dOdrQVyj4JMQzzOfS6g9en1+rufpCtrfBc5Df6JLjMEvbw==</t>
  </si>
  <si>
    <t>Case-00-00475</t>
  </si>
  <si>
    <t>1401/01/27 11:45</t>
  </si>
  <si>
    <t>با سلام و احترام 
لطفا مطابق با فایل پیوست گانت چارت پروژه ارائه فرمایید.
با تشکر</t>
  </si>
  <si>
    <t>ce37440a-54bd-ec11-a9d7-005056a0c8e6</t>
  </si>
  <si>
    <t>t5DNGIFuo+TXwDgzKBRC1tkSH04tPCPPemhGFZaAUa6fOIEu6vRiPkc0nni29+JzTLLnLENqM2jatM8MRGh7qQ==</t>
  </si>
  <si>
    <t>Case-00-00474</t>
  </si>
  <si>
    <t>1401/01/27 11:38</t>
  </si>
  <si>
    <t>با سلام و احترام
لطفا LOM  گارانتی تجهیزات پیوست را ارائه فرمایید.
با تشکر</t>
  </si>
  <si>
    <t>26caa9a8-53bd-ec11-a9d7-005056a0c8e6</t>
  </si>
  <si>
    <t>s+RsJke2isejIQsRw1xqbKWAS88x1lQEFmCaSC08RIJAgEYhMqrEO7NruGWuvziPvnWY8n+3ifaTvhLOQxRX5A==</t>
  </si>
  <si>
    <t>Case-00-00473</t>
  </si>
  <si>
    <t>1401/01/27 11:36</t>
  </si>
  <si>
    <t>با سلام و احترام
لطفا مطابق با اسناد پیوست جهت نصب و راه اندازی و همینطور طرح آموزش پیشنهادی اعلام قیمت فرمایید.
با تشکر</t>
  </si>
  <si>
    <t>f57802da-0cbb-ec11-a9d7-005056a0c8e6</t>
  </si>
  <si>
    <t>T4V2t/kdy/MOzzDN9sqZIdwaTJUwrP0m9z89+wV3m5lDKfBLWV2dbJ4MwaR+r8MFeCM0dcGxcImdiES6gvRiZg==</t>
  </si>
  <si>
    <t>Case-00-00472</t>
  </si>
  <si>
    <t>1401/01/24 14:04</t>
  </si>
  <si>
    <t>مذاکره با مشتری جهت نهایی سازی کانفیگ تجهیزات</t>
  </si>
  <si>
    <t>988a248d-faba-ec11-a9d7-005056a0c8e6</t>
  </si>
  <si>
    <t>kJBvoE+qCCyVl7vq5aqAirm2iopCs32bYkiprBu8IBToBCBGLuCa95cR35FSZQDM0uHNvsAigj9OTe8O2xqDEQ==</t>
  </si>
  <si>
    <t>Case-00-00471</t>
  </si>
  <si>
    <t>1401/01/24 11:53</t>
  </si>
  <si>
    <t>به اطلاع میرساند جهت ارتقا امنیت شبکه ی Out Of Band  شرکت افرانت ، مقرر گردید دو دستگاه فورتی گیت 100اف که ذیل قرارداد با شرکت آلیاسیس میباشند در شبکهOut Of Band  قرار بگیرند 
لذا خواهشمند است هماهنگی های لازم جهت انجام طراحی ، کانفیگ و ارائه ی مستندات در خصوص دو دستگاه 100اف را از سمت تیم فنی شرکت آلیاسیس مبذول بفرمایید 
ایمیل به شرح بالا توسط مشتری ارسال شده است.
لطفا بررسی و اقدام مقتضی صورت پذیرد.</t>
  </si>
  <si>
    <t>64969578-f6ba-ec11-a9d7-005056a0c8e6</t>
  </si>
  <si>
    <t>mLikeAzeERw296MyAsdeBmLDIATqcNvXV13wG+j/Xctfm90LtbhCumLsY+8sbhqcuC8Gn6BBJWg27FtSlA3ZFQ==</t>
  </si>
  <si>
    <t>Case-00-00470</t>
  </si>
  <si>
    <t>1401/01/24 11:23</t>
  </si>
  <si>
    <t>بررسی لیست تجهیزات و اعلام مغایرت ها</t>
  </si>
  <si>
    <t>278f9ca3-46ba-ec11-a9d7-005056a0c8e6</t>
  </si>
  <si>
    <t>a9lX7e6cXGT7T0M8imZjxOB+N4XvSs5rm+PiBpegZ5d+0sBKCRnPgM7REiuo4k75TDlQaJQ5bWE9oDhm1FBShg==</t>
  </si>
  <si>
    <t>Case-00-00469</t>
  </si>
  <si>
    <t>1401/01/23 14:25</t>
  </si>
  <si>
    <t>اعلام نفر ساعت فنی- مناقصه سیسکو</t>
  </si>
  <si>
    <t>68ad0c7b-84b9-ec11-a9d7-005056a0c8e6</t>
  </si>
  <si>
    <t>1DZHGF+0nnUpi3sOWZi+WQTstKz9p2c70hN9C5wZDZPKl+m/caSV0Pb9M0DnaHXWPwbaWulAmaQ2DxZ3vW+L8w==</t>
  </si>
  <si>
    <t>Case-00-00468</t>
  </si>
  <si>
    <t>طرح آموزش</t>
  </si>
  <si>
    <t>1401/01/22 15:15</t>
  </si>
  <si>
    <t>نفت ستاره خلیج فارس</t>
  </si>
  <si>
    <t>با سلام و احترام
لطفا مطابق با فایل پیوست طرح آموزشی ارائه فرمایید.
با تشکر</t>
  </si>
  <si>
    <t>106b0f32-84b9-ec11-a9d7-005056a0c8e6</t>
  </si>
  <si>
    <t>tgd58KYbIfV26Qym9MDCytXtTSqaSIZUFhiIVodwe652KsDEQrLwL3JltToJAg8YRaT6p64xRQUue4bt45SfhQ==</t>
  </si>
  <si>
    <t>Case-00-00467</t>
  </si>
  <si>
    <t>1401/01/22 15:13</t>
  </si>
  <si>
    <t>با سلام و احترام
لطفا مطابق با فایل پیوست به جهت نصب و راه اندازی اعلام نفر ساعت فرمایید.
با تشکر</t>
  </si>
  <si>
    <t>1845e73c-e6b7-ec11-a9d7-005056a0c8e6</t>
  </si>
  <si>
    <t>I6BDaZ8EMmrYG3VUyqZcbGApkYiLd0bF+BAp5nMXkKKRa/NpkRZuqMnGdFcjbwR+ru71E5cjUAKehnKJR/oJxw==</t>
  </si>
  <si>
    <t>Case-00-00466</t>
  </si>
  <si>
    <t>1401/01/20 13:50</t>
  </si>
  <si>
    <t>با سلام
احتراما با توجه به اینکه لیست تجهیزات مناقصه توسط اقای مهندس جعفری تهیه شده و قرار بوده بر اساس دستگاه دیتادامین موجود در انبار لیست ارایه گردد، لطفا لیست تجهیزات ضمیمه اسناد مناقصه با تجهیز موجود در انبار مقایسه و در صورت مغایرت اعلام گردد.
سپاس</t>
  </si>
  <si>
    <t>760461ac-e5b7-ec11-a9d7-005056a0c8e6</t>
  </si>
  <si>
    <t>OMCfYrLqSsAfLCUUY1Nb6nzdKZ7Aa+KdkQ4HMBiXFYcsmiRmTuqvfEOLE/kf1pAlS480Ru3i7WHFwAWEGkH3mw==</t>
  </si>
  <si>
    <t>Case-00-00465</t>
  </si>
  <si>
    <t>1401/01/20 13:46</t>
  </si>
  <si>
    <t>با سلام
احتراما با توجه به مناقصه سداد برای خرید دستگاه دوم DD لطفا ضمن مطالعه اسناد در صورت نیاز به اعلام نفر ساعت یا هزینه موارد را اعلام فرمایید.
سپاس</t>
  </si>
  <si>
    <t>8957badb-e0b7-ec11-a9d7-005056a0c8e6</t>
  </si>
  <si>
    <t>tFg4Wd1rbVhJNiJgOr1e2ekVIs/ElmBw1PFNtBHXs3AvIMzDrQmoXSnZQUiltB81VsS+lQKSW4TOg8cidKL9sA==</t>
  </si>
  <si>
    <t>Case-00-00464</t>
  </si>
  <si>
    <t>1401/01/20 13:11</t>
  </si>
  <si>
    <t xml:space="preserve">سر کار خانم افشار
با سلام و احترام
دیسک  SAS 600  3.5”   مربوط به VNX8000  سوخنه است 
در روز جاری جهت جایگزینی هماهنگ نمائید .  
با تشکر 
20/01/1401
Time Stamp 04/09/22 05:43:29 Event Number 2580 Severity Error Host VNX8K-SPB Storage Array CKM00144500251 SP N/A Device N/A Description Storage Array Faulted Bus 5 Enclosure 3 : Faulted Bus 5 Enclosure 3 Disk 12 : Removed
</t>
  </si>
  <si>
    <t>7c70f120-6cb5-ec11-a9d7-005056a0c8e6</t>
  </si>
  <si>
    <t>TtszaCbfIgAzlyWdUOFaCX3e4SksXuZ/EcRawq6H9xOzwd7F+sbluTGk9ChwsImxeuizsoLtipcs9Xv++C2SMQ==</t>
  </si>
  <si>
    <t>Case-00-00463</t>
  </si>
  <si>
    <t>LOM-GA</t>
  </si>
  <si>
    <t>1401/01/17 10:11</t>
  </si>
  <si>
    <t>با سلام و احترام 
لطفا دستورات لازم در خصوص LOM گارانتی فایل پیوست را مبذول فرمایید.
با تشکر</t>
  </si>
  <si>
    <t>2993281a-07b4-ec11-a9d7-005056a0c8e6</t>
  </si>
  <si>
    <t>4k51np692uDK1UF0TA+FZxSbSiFkSvwAR2B2onu4Alqx/g2HqyRzBqlsikGtlLRo+lUVwIfu8InTkL4Ww1+CNg==</t>
  </si>
  <si>
    <t>Case-00-00462</t>
  </si>
  <si>
    <t>1401/01/15 15:35</t>
  </si>
  <si>
    <t>835bfa06-e9b3-ec11-a9d7-005056a0c8e6</t>
  </si>
  <si>
    <t>c68uNDtF2LYr6Vyw4dQuIK2F+KPkVWm1EC2OMyD8UJ+akOPJZsH25egzw/2st0/DA8w3fpfty8X1B7MDtPx4Yg==</t>
  </si>
  <si>
    <t>Case-00-00461</t>
  </si>
  <si>
    <t>1401/01/15 11:59</t>
  </si>
  <si>
    <t>بررسی لیست تجهیزات و ارائه لیست بهینه تر در صورت صلاحدید. نفر مربوطه آقای خواجویی و آقای آقابابایی می باشند.</t>
  </si>
  <si>
    <t>82c31540-1cb3-ec11-a9d7-005056a0c8e6</t>
  </si>
  <si>
    <t>+2gyy+fqfJhUDykGQU0xTnwnFmC53McZpwN+hJWV+zBULBCy1fCwsiTS+mFlu+zKyNOdNNKnD8wy76739TkBLQ==</t>
  </si>
  <si>
    <t>Case-00-00460</t>
  </si>
  <si>
    <t>1401/01/14 11:34</t>
  </si>
  <si>
    <t>با سلام
احترام با توجه به برگزاری مناقصه خرید تجهیزات لطفا ضمن مطالعه اسناد در خصوص موارد درخواست اعلام نظر فرمایید.
- تحویل تجهیزات تا مرحله تست سلامت خواهد بود
- لطفا مستندات فنی درخواستی ارایه گردد
- لطفا دوره های آموزشی پیشنهادی برای تجهیزات ارسال کردد.</t>
  </si>
  <si>
    <t>03d1f3c4-1bb3-ec11-a9d7-005056a0c8e6</t>
  </si>
  <si>
    <t>g5Ov94caf9NPEeerx3QnkQQkJ3gDy658hA6YPm8sWDEi6cQMV295NeL9sXWttNQWX8hdQsHp4kwm62gxqqsNcg==</t>
  </si>
  <si>
    <t>Case-00-00459</t>
  </si>
  <si>
    <t>1401/01/14 11:30</t>
  </si>
  <si>
    <t>با سلام
احترام با توجه به برگزاری مناقصه خرید تجهیزات لطفا ضمن مطالعه اسناد در خصوص موارد درخواست اعلام نظر فرمایید.
- تحویل تجهیزات تا مرحله تست سلامت خواهد بود
- لطفا مستندات فنی درخواستی ارایه گردد
- لطفا دوره های آموزشی پیشنهادی برای تجهیزات ارسال کردد.
سپاس</t>
  </si>
  <si>
    <t>192c4e49-5ea7-ec11-a9d6-005056a0c8e6</t>
  </si>
  <si>
    <t>cNowcL7avZ872uRlZcn65URhJI+Cc9SGQmg8vJC64hnFY+XtzEu6p7eaQJjpyVLoo5XQerQTWjqLq+eqHyYJKw==</t>
  </si>
  <si>
    <t>Case-00-00458</t>
  </si>
  <si>
    <t>1400/12/28 11:56</t>
  </si>
  <si>
    <t xml:space="preserve">سر کار خانم افشار
با سلام و احترام
دیسک  SAS 600   مربوط به VNX5300  سوخنه است 
در تاریخ 28-12-1400    یکعدد از دیسکهای رزرو   تعطیلات ،   جایگزین گردید 
با تشکر 
28/12/1400
</t>
  </si>
  <si>
    <t>c01192c1-749f-ec11-a9d6-005056a0c8e6</t>
  </si>
  <si>
    <t>0owMF70RqNej+Ap7Y8Rjr9gx5ZNMHcD/6xnCtIvXeNhE0B4Q1X7/nqyIs6HL7g6gdSt64RLNyDTGIZ/2JLFNqQ==</t>
  </si>
  <si>
    <t>Case-00-00456</t>
  </si>
  <si>
    <t>تعویض دیسک 600</t>
  </si>
  <si>
    <t>1400/12/18 10:17</t>
  </si>
  <si>
    <t xml:space="preserve">
سر کار خانم افشار
با سلام و احترام
دیسک  SAS 600   مربوط به VNX8000  سوخنه است خواهشمند است جهت تعویض مساعدت نمایید 
ساختمان سهند  -  آقای شهروز صباغ   -   - آقای باوند پور  
با سپاس
جعفری
18/12/1400
-----Original Message-----
From: Storage_Alarm@afranet.ir &lt;Storage_Alarm@afranet.ir&gt; 
Sent: Wednesday, March 9, 2022 12:17 AM
To: کیانوش جعفری &lt;jafari@afranet.ir&gt;
Cc: میثم ملکی &lt;maleki@afranet.ir&gt;; امین بحری &lt;bahri@afranet.ir&gt;; s.moradi@afranet.ir
Subject: VNX8000_Alarm
Time Stamp 03/08/22 20:44:42 Event Number 740a Severity Error Host VNX8K-SPA Storage Array CKM00144500251 SP A Device N/A Description Disk Array Enclosure (Bus 1 Enclosure 0) is faulted. Servers may have lost access to disk drives in this enclosure. See alerts for details.
</t>
  </si>
  <si>
    <t>bfe9bead-209d-ec11-a9d6-005056a0c8e6</t>
  </si>
  <si>
    <t>I7muIjiP+Fudaegs5T1D8/JK5pBq7U9S7ihpKqwtWNzr/fpfKLCcIIepYwZE+gOiXT5qEMIuMVx2LhDzvnUEhQ==</t>
  </si>
  <si>
    <t>Case-00-00455</t>
  </si>
  <si>
    <t>1400/12/15 11:10</t>
  </si>
  <si>
    <t>با سلام و احترام
لطفا با توجه به فایل پیوست جهت پشتیبانی و نصب و راه اندازی قیمت اعلام فرمایید.</t>
  </si>
  <si>
    <t>c8b515de-0e9d-ec11-a9d6-005056a0c8e6</t>
  </si>
  <si>
    <t>2y9AVC9mO6lmns8iiYBeJMTG9l/lcbv/dY91yMRfF/VTapdGdBWbKIUSFzm5KzwXLZEJoDzp2Lh1sVySb97H8A==</t>
  </si>
  <si>
    <t>Case-00-00454</t>
  </si>
  <si>
    <t>1400/12/15 09:02</t>
  </si>
  <si>
    <t>تخصیص نیرو جهت نصب و راه اندازی تجهیزات Synergy</t>
  </si>
  <si>
    <t>f7c378bf-fe99-ec11-a9d5-005056a0c8e6</t>
  </si>
  <si>
    <t>iMkEMkK1UM4p0PiaH9f1fpZc9KFtT22YFroLFNoW8tJxBGqlGQYrgDH5cXEKW2FN3VsRLtCXXU/sblysU5T4dQ==</t>
  </si>
  <si>
    <t>Case-00-00453</t>
  </si>
  <si>
    <t xml:space="preserve">تعویض دیسک 4 ترابایت </t>
  </si>
  <si>
    <t>1400/12/11 11:29</t>
  </si>
  <si>
    <t xml:space="preserve">
سر کار خانم افشار
با سلام و احترام
دیسک TB 4 NLSAS  3.5" مربوط به VNX5400  سوخنه است خواهشمند است جهت تعویض مساعدت نمایید 
همچنین سریال دیسکها و تجهیزات جدید  در قرار داد سال 1400-1401   به پیوست ارسال میگردد . 
ساختمان سهند  -  آقای شهروز صباغ   -  آقای احمدی نژاد  - آقای باوند پور  
با سپاس
جعفری
11/12/1400
-----Original Message-----
From: storage_alarm@afranet.com &lt;storage_alarm@afranet.com&gt; 
Sent: Tuesday, March 1, 2022 12:52 AM
To: محمد کفایتی &lt;m.kefayati@afranet.ir&gt;
Cc: کیانوش جعفری &lt;jafari@afranet.ir&gt;
Subject: VNX5400_Alarm
Time Stamp 02/28/22 21:19:40 Event Number 71678056 Severity Error Host A-IMAGE Storage Array CKM00171801179 SP N/A Device N/A
Description Bus 1 Enclosure 1 Disk 10 taken offline. Replace the drive. SN:Z1Z9FGYQ     TLA:005050748PWR Rev:GS1F (0x22e0006) Reason:By PDO.
 00000400 0b002c00 d3040000 568067e1 568067e1 00000000 00000000 00000000 00000000 00000000 71678056 
</t>
  </si>
  <si>
    <t>b5d3aa98-d097-ec11-a9d5-005056a0c8e6</t>
  </si>
  <si>
    <t>Sr9K8G7/mzj1n6JxG2x4x3qwfOJ7RH4mNZ+wmhpbBiq6K4dEjgwum3+k5UUSbV+4jAGXzuRz5vUucrvQOI7U9A==</t>
  </si>
  <si>
    <t>Case-00-00452</t>
  </si>
  <si>
    <t>1400/12/08 16:54</t>
  </si>
  <si>
    <t>درخواست دریافت لایسنس های دو دستگاه DPE Unity 480
سریال نامبرها از طریق واتس اپ برای آقای شکری ارسال شده است.</t>
  </si>
  <si>
    <t>b3121843-9d97-ec11-a9d5-005056a0c8e6</t>
  </si>
  <si>
    <t>Q0mvXkwpKcAk988Wq/UcBSDCNQhnSS+aMAMBrEW4unI51k2R8SJsRQnPCM2yPHT47GATabpMujzSoYTXw8yqVg==</t>
  </si>
  <si>
    <t>Case-00-00451</t>
  </si>
  <si>
    <t>1400/12/08 10:47</t>
  </si>
  <si>
    <t>شرکت فناوران توسعه امن ناجی</t>
  </si>
  <si>
    <t>با سلام
احتراما با توجه به درخواست مشتری برای بررسی LOM تجهیزات VPLEX جهت ارایه در اسناد مناقصه لطفا بررسی لازم را مبذول فرمایید. لیست تجهیزات VPLEX و دو دستگاه یونیتی 880 به پیوست ارایه شده است.
سپاس</t>
  </si>
  <si>
    <t>a61c540d-6b94-ec11-a9d5-005056a0c8e6</t>
  </si>
  <si>
    <t>VYOpeemPZBGkOA4tL7Ry3fzFXvS5yX0trCYwtQw24O3APC0/yXmV7xoX6pDbKmXgwr+xYXnKEW4iImYDwnu4LQ==</t>
  </si>
  <si>
    <t>Case-00-00450</t>
  </si>
  <si>
    <t>1400/12/04 09:10</t>
  </si>
  <si>
    <t>اعلام نفر ساعت فنی و برگزاری جلسه در خصوص سرویس NSX</t>
  </si>
  <si>
    <t>eefb78ff-fb92-ec11-a9d5-005056a0c8e6</t>
  </si>
  <si>
    <t>N48M+ZR0eEffE0cLQp2gnLbDIi+KHjR/nugRiFpVLEblRJZenhQyQueGmtBxlwh5Jp96YKE4hFs987go+8tBwQ==</t>
  </si>
  <si>
    <t>Case-00-00449</t>
  </si>
  <si>
    <t>1400/12/02 13:22</t>
  </si>
  <si>
    <t>730f1f6e-7c91-ec11-a9d5-005056a0c8e6</t>
  </si>
  <si>
    <t>8K0je8vl8YxlSTlkaghppbJYpLD524oLIis3EZxeGDb7mNcrgCaAync2vTPCjfWVg4+tMf9y/wTr3W5stQspQQ==</t>
  </si>
  <si>
    <t>Case-00-00448</t>
  </si>
  <si>
    <t>1400/11/30 15:37</t>
  </si>
  <si>
    <t>با سلام
احتراما پیرو جلسه با مدیران شرکت رایان بورس و صحبت امروز بنده با اقای صادقی، وی درخواست ارسال مستندات پرسش نامه ها و شماتیک طراحی دیتاسنتر پروژه های قبلی بر اساس نوع نیاز های مطرح شده در جلسه برای مشاهده نمونه کار شرکت آلیاسیس را نمود. لطفا موضوع را بررسی و مستندات لازم را ارسال فرمایید.
سپاسگزارم</t>
  </si>
  <si>
    <t>45814c4e-7491-ec11-a9d5-005056a0c8e6</t>
  </si>
  <si>
    <t>nh1W/QszG6OZzPWyPer5HP1ZTcf2Sl+CGmT65orf8KR//aR8Vp68rkcfrXRPAnpnKsQGwLD+mNnXnpjn1jGDIA==</t>
  </si>
  <si>
    <t>Case-00-00447</t>
  </si>
  <si>
    <t>1400/11/30 14:38</t>
  </si>
  <si>
    <t>با سلام
احتراما پیرو جلسه با مدیران شرکت رایان بورس و صحبت امروز بنده با اقای صادقی، وی درخواست ارسال مستندات و شماتیک طراحی دیتاسنتر پروژه های قبلی بر اساس نوع نیاز های مطرح شده در جلسه برای مشاهده نمونه کار شرکت آلیاسیس را نمود. لطفا موضوع را بررسی و مستندات لازم را ارسال فرمایید.
سپاسگزارم</t>
  </si>
  <si>
    <t>c1cd9d3a-6091-ec11-a9d5-005056a0c8e6</t>
  </si>
  <si>
    <t>fAAphk/ishXcNuoqZKMSq2UQbYWBJJfealThICv70uxXq/FNKaNlObcPG1q99ryglzE0IVIGUVy9BNtV/RbCgQ==</t>
  </si>
  <si>
    <t>Case-00-00446</t>
  </si>
  <si>
    <t>1400/11/30 12:15</t>
  </si>
  <si>
    <t>شرکت سهامی ذوب آهن اصفهان</t>
  </si>
  <si>
    <t>با سلام
احتراما با توجه به درخواست مشتری برای ارایه LOM گارانتی و EOS شده لایسنس ردیف دوم لطفا کانفیگ پیشنهادی برای لیست پیوست را ارایه فرمایید.
سپاس</t>
  </si>
  <si>
    <t>6201ecf9-1b8f-ec11-a9d5-005056a0c8e6</t>
  </si>
  <si>
    <t>zGF3hzDftsReMBV00T869O2J5CA7jVX1BN07+jt6MQwKriHJQBywpUqRQ98fkzmgA1ARAUgHdOCJ9QZWHiIaLQ==</t>
  </si>
  <si>
    <t>Case-00-00445</t>
  </si>
  <si>
    <t>1400/11/27 15:01</t>
  </si>
  <si>
    <t>ارائه برنامه زمان بندی اجرای پروژه</t>
  </si>
  <si>
    <t>a5898fd9-0c8f-ec11-a9d5-005056a0c8e6</t>
  </si>
  <si>
    <t>CMKUkAavPTSpaCtaqhyCgqQSyGNJCTGtoqMvlgoNEmDOp9nr756nPbzG2q6rdHzhoFbXzfYZHE9oy6EWHTLRjg==</t>
  </si>
  <si>
    <t>Case-00-00444</t>
  </si>
  <si>
    <t>1400/11/27 13:13</t>
  </si>
  <si>
    <t>ارائه نفر ساعت فنی- طراحی سامان کیش</t>
  </si>
  <si>
    <t>a97c83c9-0c8f-ec11-a9d5-005056a0c8e6</t>
  </si>
  <si>
    <t>0YCQzscu1y46pasCpZulyXUJB/y286SikkVsvBRmhgMfc3pWGlaBZKHPU5PNvGJL1b7viGZodgBteMFHOzjuww==</t>
  </si>
  <si>
    <t>Case-00-00443</t>
  </si>
  <si>
    <t>1400/11/27 13:12</t>
  </si>
  <si>
    <t>ارائه مستند پروپوزال</t>
  </si>
  <si>
    <t>a6b9e49e-868d-ec11-a9d5-005056a0c8e6</t>
  </si>
  <si>
    <t>tf1Q+b48bntEQ5+bPcXa9s07rN9qmYchjGu1d/o9oNfx1+f9nk2WlTs15/gyy7++zhznAUMRPRt15KB5TW9/jA==</t>
  </si>
  <si>
    <t>Case-00-00442</t>
  </si>
  <si>
    <t>1400/11/25 14:39</t>
  </si>
  <si>
    <t>اعلام نفر ساعت فنی- سرور</t>
  </si>
  <si>
    <t>f3718b67-868d-ec11-a9d5-005056a0c8e6</t>
  </si>
  <si>
    <t>IZDrKXwQGxsPdsmHwQYljdC2Bbbl+2ftLueUb3nyMxsZNEdfRcqzg5iguvr0ZSEstoOND19P3rPeyEmiA4EmjA==</t>
  </si>
  <si>
    <t>Case-00-00441</t>
  </si>
  <si>
    <t>1400/11/25 14:38</t>
  </si>
  <si>
    <t>اعلام نفر ساعت فنی- شبکه امنیت</t>
  </si>
  <si>
    <t>0a370847-868d-ec11-a9d5-005056a0c8e6</t>
  </si>
  <si>
    <t>xTCsAM4V/PiHB9rOrCrdQF5f3aygIIdAes8mXyj+rHOyo4Zq92VyRuErBCRxlow7GP4gVS28hL4pc1V84Ysn2g==</t>
  </si>
  <si>
    <t>Case-00-00440</t>
  </si>
  <si>
    <t>1400/11/25 14:37</t>
  </si>
  <si>
    <t>بررسی لیست تجهیزات- ذخیره ساز
لطفا در خصوص لیست تجهیزات بالاخص دیتادامین بررسی های لازم صورت پذیرد.
پیش تر آقای جعفری طی جلسه ای با آقا قاطع لیست را تهیه نموده اند.</t>
  </si>
  <si>
    <t>2e30cbff-858d-ec11-a9d5-005056a0c8e6</t>
  </si>
  <si>
    <t>GRuPMNgDg7rFhFIeeKngje5EmVsWylTuUCAWBvjI0eBm6F2kzQckDhcP1Sm42U0jFhsaApFFrkM6G3fUcbQr3Q==</t>
  </si>
  <si>
    <t>Case-00-00439</t>
  </si>
  <si>
    <t>1400/11/25 14:35</t>
  </si>
  <si>
    <t>اعلام نفر ساعت فنی- ذخیره ساز</t>
  </si>
  <si>
    <t>1c0340dd-798d-ec11-a9d5-005056a0c8e6</t>
  </si>
  <si>
    <t>wb4SvsZ7XWT/wu8mTICdKaBgQTmFindn1Cz3/kZzJhZJTX8y22SSPDg6CiY2nvgCQchwY0DwyUOhEU8RKlYKUQ==</t>
  </si>
  <si>
    <t>Case-00-00438</t>
  </si>
  <si>
    <t>1400/11/25 13:08</t>
  </si>
  <si>
    <t>درخواست ارائه لیست تجهیزات جدید</t>
  </si>
  <si>
    <t>e1e7a5b0-728d-ec11-a9d5-005056a0c8e6</t>
  </si>
  <si>
    <t>zxUNK1hxs8i/kJ9pk/6BU5J39ndFmDeVpvezCLq8099qVjNv0ALQrwi6qP5cRl8g6bSH4D9RVwotAF9DiYo2ZQ==</t>
  </si>
  <si>
    <t>Case-00-00437</t>
  </si>
  <si>
    <t>1400/11/25 12:17</t>
  </si>
  <si>
    <t>پلیمر آریاساسول</t>
  </si>
  <si>
    <t>6d001577-a48c-ec11-a9d5-005056a0c8e6</t>
  </si>
  <si>
    <t>MGhBETYZx8NdqXWmmnlfWn8Npf2ZJ0o8IpVZ1qwS9PcxKuv89LUOJpfa5RSgzcLJW/2bttdFTUYt8EU+aELWJw==</t>
  </si>
  <si>
    <t>Case-00-00436</t>
  </si>
  <si>
    <t>1400/11/24 11:41</t>
  </si>
  <si>
    <t>2f0ccadf-dd8b-ec11-a9d5-005056a0c8e6</t>
  </si>
  <si>
    <t>tBA+8ExA3XhuvKma0Th21o1RHusgvnmJIz2rT2SBWQysJ4dzPwVs33yw2qZX49wJD5lM8Ok5ex9ejRgqvYzTsw==</t>
  </si>
  <si>
    <t>Case-00-00435</t>
  </si>
  <si>
    <t>1400/11/23 11:59</t>
  </si>
  <si>
    <t>اعلام نفر ساعت فنی خدمات ویپ</t>
  </si>
  <si>
    <t>19fa1443-a589-ec11-a9d5-005056a0c8e6</t>
  </si>
  <si>
    <t>YUOO4g9iVLhZK0L6KYOtQBlr5Rb1Q4ibGfT1rDuPTp7PdjUaJVrR5f0h26dUgNKc+UB0smFwzV0TQSFf0rJ1fg==</t>
  </si>
  <si>
    <t>Case-00-00434</t>
  </si>
  <si>
    <t>1400/11/20 16:09</t>
  </si>
  <si>
    <t>با سلام
احتراما موارد درخواستی زیر از طرف سداد ارایه شده که لطفا بررسی و اعلام نتیجه فرمایید:
1- برای خرید دیتادامین موجود در انبار (60ترابایت) مشتری درخواست لایسنس replication  دارد. با توجه به اینکه دستگاه موجود در سابت مشتری 120 ترابایت است لطفا نوع و پارت نامبر مناسب لایسنس را ارایه نمایید.
2- با وتجه به اینکه مشتری برای هر دو دستگاه درخواست ارایه آپگرید دارد (اقای جعفری قبلا کانفیگ را انجام داده اند) اقای خادمی می خواهد مطمین باشد که لایسنس و هارد های آپگرید باید با هم سفارش گذای گردد و امکان سفارش گذاری لایسنس یا هارد به صورت مجزا وجود ندارد. که لطفا در این خصوص اظهار نظر نمایید.
سپاس</t>
  </si>
  <si>
    <t>4b2a7d43-a488-ec11-a9d5-005056a0c8e6</t>
  </si>
  <si>
    <t>WazEKBFruTRPKBVIuN/BZAEnMJ14ZB7glWuXttTomQneBux77huxMvce1m3n0EHcKgv/XYOGpG5UAGZxDOPrtw==</t>
  </si>
  <si>
    <t>Case-00-00433</t>
  </si>
  <si>
    <t>تهیه پارت نامبر،پاور spare</t>
  </si>
  <si>
    <t>1400/11/19 09:29</t>
  </si>
  <si>
    <t>14c044db-1c87-ec11-a9d5-005056a0c8e6</t>
  </si>
  <si>
    <t>5agBmi2uHuaQYLNHAbQGVkfJbst4VfSwRE75GEcBM2I+My/lQq2tlmMTbfnlgU/xCXlJmW/anQs42CTffJBaQw==</t>
  </si>
  <si>
    <t>Case-00-00432</t>
  </si>
  <si>
    <t>1400/11/17 10:47</t>
  </si>
  <si>
    <t>با سلام و احترام
لطفا مطابق با اسناد پیوست به جهت دریافت امتیاز در ارزیابی کیفی طرح آموزش ارائه فرمایید.
با تشکر</t>
  </si>
  <si>
    <t>cf446f47-1c87-ec11-a9d5-005056a0c8e6</t>
  </si>
  <si>
    <t>f1thQZuwSZr+xVqKnEPABXtATAxofvbJxDriYPv2MWzH0OB7jDmrFnWTR3xeLjXUwQ9wtJSh6QoxPqYEe5z4Tg==</t>
  </si>
  <si>
    <t>Case-00-00431</t>
  </si>
  <si>
    <t>1400/11/17 10:43</t>
  </si>
  <si>
    <t>fa1995cc-1287-ec11-a9d5-005056a0c8e6</t>
  </si>
  <si>
    <t>hmvsIXar+AbKgLgMAz+KqPjMo9gpmwqJnEFfgo2Xaf3NdzqUC2WueAvkm/xvPLI1uE9tQIB7ENK4DA2QzFh88g==</t>
  </si>
  <si>
    <t>Case-00-00430</t>
  </si>
  <si>
    <t>1400/11/17 09:35</t>
  </si>
  <si>
    <t>شرکت ایریتک</t>
  </si>
  <si>
    <t>2aae0b75-8386-ec11-a9d5-005056a0c8e6</t>
  </si>
  <si>
    <t>jZfcn3qJHwZECwA16P0OBvoO3XMubtdA8yLIkqVV67EdSsmHkIt1m/WRXyCoclKsWXlOfbe9CLXARWHh5znv9w==</t>
  </si>
  <si>
    <t>Case-00-00429</t>
  </si>
  <si>
    <t>1400/11/16 16:29</t>
  </si>
  <si>
    <t>شرکت ارتباطات سیار ایران</t>
  </si>
  <si>
    <t>با سلام
احتراما اصلاحیه مناقصه جهت بررسی به خصوص در موارد مربوط به پشتیبانی، آموزش و نصب و راه اندازی به پیوست تقدیم حضور می گردد.
سپاس</t>
  </si>
  <si>
    <t>6fcecd97-7f86-ec11-a9d5-005056a0c8e6</t>
  </si>
  <si>
    <t>khG6a1UpWxy4PSeHrpj5ztcp1CCsZ58qSrs1OOHOSBJPd3J90e46DEiNEn+aSjZ7ovYEWOKM+IKF/tiww8lcrg==</t>
  </si>
  <si>
    <t>Case-00-00428</t>
  </si>
  <si>
    <t>1400/11/16 16:01</t>
  </si>
  <si>
    <t>با سلام
احتراما با توجه به بروزرسانی لیست تجهیزات توسط همراه اول و لزوم بررسی و ارایه LOM  گارانتی لطفا ضمن کانفیگ تجهیزات در صورت نیاز به هر گونه تجهیزات یا لایسنس اضافه آن را مشخص فرمایید.
مهم : تاکید می شود لایسنس ها و ساپورت ها به صورت سه ساله در نظر گرفته شود.
لیست تجهیزات به پیوست ارایه شده است.
سپاس</t>
  </si>
  <si>
    <t>c410fcb9-7286-ec11-a9d5-005056a0c8e6</t>
  </si>
  <si>
    <t>GUipWkyhqApVsITT+HMLcrt+0ogosJm4xoNB+vlUzKW1ar/Wod39aOkbtm6NaFd5tcWTKAkG1k5tbgixJHf6HQ==</t>
  </si>
  <si>
    <t>Case-00-00427</t>
  </si>
  <si>
    <t>1400/11/16 14:29</t>
  </si>
  <si>
    <t>با سلام و احترام
لطفا دستورات لازم جهت بررسی مشکل در Host  تجهیزات را مبذول فرمایید.
با تشکر</t>
  </si>
  <si>
    <t>49733613-4b86-ec11-a9d5-005056a0c8e6</t>
  </si>
  <si>
    <t>daJzZT6jMgDepFo2Eq1Gw8lzA+QYBb6ptc355B4wfKEflo3JrF8VsqcOfiUX2q92BXfib2G1O50OCY04k+Y/Wg==</t>
  </si>
  <si>
    <t>Case-00-00426</t>
  </si>
  <si>
    <t>1400/11/16 09:45</t>
  </si>
  <si>
    <t>با سلام
احتراما با توجه به درخواست شرکت سداد برای ارتقا دیتادامین موجود از 120 ترابایت به 240 ترابایت لطفا کانفیگ این ارتقا را ارایه فرمایید.
سپاسگزارم</t>
  </si>
  <si>
    <t>95285a1d-9182-ec11-a9d5-005056a0c8e6</t>
  </si>
  <si>
    <t>RT72JcjGxpW3bHc0/eJHgYInplYkKtkpHcHjOL+4n7Jij7sdNb6dCC0wElro/tenO47A0+u0TxhlqkbJd7tnLw==</t>
  </si>
  <si>
    <t>Case-00-00425</t>
  </si>
  <si>
    <t>نصب 25 عدد هارد</t>
  </si>
  <si>
    <t>1400/11/11 15:57</t>
  </si>
  <si>
    <t>صندوق بیمه کشاورزی</t>
  </si>
  <si>
    <t>با سلام و احترام
لطفا جهت نصب و راه اندازی 25 عدد هارد بر روی تجهیز 380 یونیتی تخصیص نیرو فرمایید.
با تشکر</t>
  </si>
  <si>
    <t>f2d60562-8082-ec11-a9d5-005056a0c8e6</t>
  </si>
  <si>
    <t>B4YkJR8DUs98AHHYM2UEDNmE8hETJmpSbJZEfK8ln1PhICZ5kiBxTf/aXo301zMcWh5dV/qrhJdv9kzyosYY3g==</t>
  </si>
  <si>
    <t>Case-00-00424</t>
  </si>
  <si>
    <t>1400/11/11 13:57</t>
  </si>
  <si>
    <t>7b068f6f-7a82-ec11-a9d5-005056a0c8e6</t>
  </si>
  <si>
    <t>UYVoXH+i0y7Zs4I19k14NVWrdGY23JEAhgcGl87UwSA5Jv1fbgCvpy1z8+BOdIIKg9/7n6AKoiwbnKvAewNfVw==</t>
  </si>
  <si>
    <t>Case-00-00423</t>
  </si>
  <si>
    <t>1400/11/11 13:14</t>
  </si>
  <si>
    <t>بررسی اسناد مناقصه. متعاقبا 25 ام جلسه حضوری برگزار خواهد شد.</t>
  </si>
  <si>
    <t>d01fe999-5a82-ec11-a9d5-005056a0c8e6</t>
  </si>
  <si>
    <t>/peS032ANT+AjK8tbJaYDR/hQyT06DUG7j2I8NigZeshB6tU7tR1djSvy9Vgqu6R7XlGOiSkcaGrGR/F/BkY7w==</t>
  </si>
  <si>
    <t>Case-00-00421</t>
  </si>
  <si>
    <t>1400/11/11 09:27</t>
  </si>
  <si>
    <t>خواهشمند است LOM را بر اساس ظرفیت 100 ترابایت برای ذخیره ساز اصلی و ذخیره ساز  Replication ایجاد و ارسال بفرمایید.</t>
  </si>
  <si>
    <t>d4fc73b7-5a82-ec11-a9d5-005056a0c8e6</t>
  </si>
  <si>
    <t>47vk6nEEnH/3nJIRtv9pcRq5CtJlYKWl4irPmFRpkXQVUFnstFQLEJhVZKan5vMt6vrCa+8bjIIeelodlBX4AA==</t>
  </si>
  <si>
    <t>Case-00-00422</t>
  </si>
  <si>
    <t>تهیه گزارش 6 ماهه پروژه پشتیبانی توانیر</t>
  </si>
  <si>
    <t>b03c16fd-c781-ec11-a9d5-005056a0c8e6</t>
  </si>
  <si>
    <t>A7aI6VDO5BoBq2XLNQdctJPK7CwYlFTJaQsqJlCjZ/AcxTp9cySGhD5xwktP+YsRvsQrz5JMDBtXSgw/kZ1IGw==</t>
  </si>
  <si>
    <t>Case-00-00420</t>
  </si>
  <si>
    <t>1400/11/10 15:57</t>
  </si>
  <si>
    <t>5454a94e-b081-ec11-a9d5-005056a0c8e6</t>
  </si>
  <si>
    <t>m+pMWxCwJPePf24Kx1KrwUrC16Mguuatc4TIxI2GgJAxlAtdcFzNh5HUvDMYvIqsev1LIRRpz9QPMUzKw018WA==</t>
  </si>
  <si>
    <t>Case-00-00419</t>
  </si>
  <si>
    <t>1400/11/10 13:07</t>
  </si>
  <si>
    <t>8cec778c-9881-ec11-a9d5-005056a0c8e6</t>
  </si>
  <si>
    <t>LdiOpxJGIcKraV5kmfCdxuHMzwlF6dh7RhYMfNtXu9F9Dd8kOOx4xJVjss49JbURwek9274J6vdeLGvlE3EFyA==</t>
  </si>
  <si>
    <t>Case-00-00418</t>
  </si>
  <si>
    <t>1400/11/10 10:17</t>
  </si>
  <si>
    <t>بیمه کارآفرین</t>
  </si>
  <si>
    <t>با سلام
احتراما با توجه به اسناد پیوست لطفا هزینه نصب و راه اندازی تا مرحله تست ATP را ارایه نمایید. فرصت ارایه قیمت تا 12 بهمن ماه می باشد.
سپاس</t>
  </si>
  <si>
    <t>35b09c61-927e-ec11-a9d5-005056a0c8e6</t>
  </si>
  <si>
    <t>NqoIkUio/RrXsycMmkDFu/iDlMfOvzMwOtcqY3WLS1pN1KeikgzCu8EwEdDSQmRMwNuCftUMfnfJ88Ykbd0zrQ==</t>
  </si>
  <si>
    <t>Case-00-00417</t>
  </si>
  <si>
    <t>1400/11/06 13:56</t>
  </si>
  <si>
    <t>اعلام نفر ساعت فنی جهت تمدید قرارداد</t>
  </si>
  <si>
    <t>69866e77-707e-ec11-a9d5-005056a0c8e6</t>
  </si>
  <si>
    <t>fh5EhS3QwN0SDLzIMBleA3jcUYIBGwSRe7QYOb1ccxnuLGWgiyAXO3b0NAX6qoOWj6HMDW0dEQ/de2O++fAeFw==</t>
  </si>
  <si>
    <t>Case-00-00416</t>
  </si>
  <si>
    <t>1400/11/06 09:53</t>
  </si>
  <si>
    <t>ارائه برنامه گانت اجرایی پروژه</t>
  </si>
  <si>
    <t>0a94e622-c87d-ec11-a9d5-005056a0c8e6</t>
  </si>
  <si>
    <t>arOnfQbRVNyPH9TlI3A50O72/liWUlcQqKL8lBL352aD6hsHdfrBD4lr66CsUoSACYAS4Mu1QVq1+78ETZzNRw==</t>
  </si>
  <si>
    <t>Case-00-00415</t>
  </si>
  <si>
    <t>1400/11/05 13:48</t>
  </si>
  <si>
    <t>شرکت سهامی مدیریت شبکه برق ایران</t>
  </si>
  <si>
    <t>1808e93b-e97c-ec11-a9d5-005056a0c8e6</t>
  </si>
  <si>
    <t>DVRzIGWaSLpSA67gDcN/PRno7q5HP5H9LjzNFSldicZcKpWsegpXYmypLdxLfmVwM3+D8cRpTef4CxNJM8Zkiw==</t>
  </si>
  <si>
    <t>Case-00-00414</t>
  </si>
  <si>
    <t>1400/11/04 11:12</t>
  </si>
  <si>
    <t>5c807cb3-1b7c-ec11-a9d5-005056a0c8e6</t>
  </si>
  <si>
    <t>TVZSy6v/wygBK4YhION4Qgj0FA/Bh6A6ZeqMRZGNA55Fm9PtRLXXJcGGsjB6c0LPb3NAVz8BN4y7hkdcQpkbXw==</t>
  </si>
  <si>
    <t>Case-00-00413</t>
  </si>
  <si>
    <t>1400/11/03 10:41</t>
  </si>
  <si>
    <t>درخواست برگزاری جلسه با موضوعیت سرویس VOIP با حضور آقای داوری</t>
  </si>
  <si>
    <t>3c8dccb8-1b78-ec11-a9d5-005056a0c8e6</t>
  </si>
  <si>
    <t>IuI2EgsRXSwfYTdMRdclzwPHzMsHvTxn+Jn09n2dkjvYRb0rf4ZtQrvmHhIpvH92iNHIORHkx69Z/80j4ej+2w==</t>
  </si>
  <si>
    <t>Case-00-00412</t>
  </si>
  <si>
    <t>1400/10/28 08:31</t>
  </si>
  <si>
    <t>شرکت گاز استان قم</t>
  </si>
  <si>
    <t>باتوجه به ارسال ایمیل لطفا نسبت به ارائه لیست تجهیزات اقدام فرمایید.</t>
  </si>
  <si>
    <t>3851f686-1b78-ec11-a9d5-005056a0c8e6</t>
  </si>
  <si>
    <t>8r8WMLkJyz22cMx7hTD7h6mjfAykaYc1QeCP8aiQwsbqHBj/W9GHe2Bg29jrOVNnFcl+0VoLPHnCqy+Qv7PxoQ==</t>
  </si>
  <si>
    <t>Case-00-00411</t>
  </si>
  <si>
    <t>1400/10/28 08:30</t>
  </si>
  <si>
    <t xml:space="preserve">با سلام و احترام
ضمن تشکر از پشتیبانی مطلوب آن مجموعه محترم در خصوص نگهداری از زیر ساخت ذخیره سازی شرکت افرانت، با توجه به نیاز ایجاد یک لایه ذخیره سازی با کارایی بالا، خواهشمند است با توجه به موارد ذکر شده در ذیل نسبت به ایجاد LOM مساعدت فرمایید.
1-	ذخیره سازUNITY 680F  به عنوان ذخیره ساز اصلی 
a.	ظرفیت مورد نیاز در حال حاضر 28 ترابایت
b.	ایجاد pool های All flash با دیسک های SSD متداول در بازار
c.	میزان Fast cache بر اساس پیشنهاد EMC
d.	16 عدد پورت 16 گیگابیتی ( هر کنترلر  4*2 پورت)
2-	ذخیره ساز UNITY 380 جهت Replication 
a.	Replication به صورت Async
b.	ظرفیت مورد نیاز در حال حاضر 28 ترابایت
c.	استفاده از دیسک های NL-SAS
d.	استفاده از نرم افزار Native Asynchronous Replication جهت ایجاد Replication ( در صورت مد نظر بودن نرم افزار دیگر، موارد پیشنهاد گردد.)
در صورت نیاز به اطلاعات بیشتر با بنده در تماس باشید. ( آقای جعفری )
</t>
  </si>
  <si>
    <t>3702bb5c-a473-ec11-a9d5-005056a0c8e6</t>
  </si>
  <si>
    <t>OmdIPpKm/0r+HE5p9H7b+bPNjC5gHFR/q5Ec+V7ZmmZ8kd5CwXACmbTZxR9G/Segtx5LA9JsVdqR3kw+ST2yhg==</t>
  </si>
  <si>
    <t>Case-00-00410</t>
  </si>
  <si>
    <t>1400/10/22 16:07</t>
  </si>
  <si>
    <t>هلدینگ ارنیکا</t>
  </si>
  <si>
    <t>اعلام هزینه دریافت لایسنس یونیتی 300</t>
  </si>
  <si>
    <t>68de4bdd-ec71-ec11-a9d5-005056a0c8e6</t>
  </si>
  <si>
    <t>STUwfaHLTA4pxHEFtedVpHlO0IzCyjKtubX9fdEIY824mk3FFb6kPBDze58yuDkS2PftuxJBWleqxn4RbgNPBA==</t>
  </si>
  <si>
    <t>Case-00-00409</t>
  </si>
  <si>
    <t>1400/10/20 11:41</t>
  </si>
  <si>
    <t>e9174cd9-e671-ec11-a9d5-005056a0c8e6</t>
  </si>
  <si>
    <t>0aNp4Eq55bwbau1Qyp2h8G644jybVBCemdv/tya8jl6q1TQ3gNGU2Il/HbFNhqFH1mNBvVT8gtj7jXQL7opfsg==</t>
  </si>
  <si>
    <t>Case-00-00408</t>
  </si>
  <si>
    <t>1400/10/20 10:58</t>
  </si>
  <si>
    <t>با سلام
احتراما اقای نوری درخواست ارسال نسخه های زیر را دارد لطفا بررسی و پیگیری بفرمایید.
نسخه fmc , ftd 
نسخه 6.7 برای FMC و FTD که لطفا در  FTP بارگزاری شود.
سپاس</t>
  </si>
  <si>
    <t>59be840e-5171-ec11-a9d5-005056a0c8e6</t>
  </si>
  <si>
    <t>anMFYKEjK3dQfMCj2N6j0qQsOqU79PVcUL/8FT/BBqQWndL58Jn1PiVMdtZbSUuTsu8M9lBAtnqH6WipPJs+bA==</t>
  </si>
  <si>
    <t>Case-00-00407</t>
  </si>
  <si>
    <t>1400/10/19 17:05</t>
  </si>
  <si>
    <t>با سلام
احتراما پیرو تماس اقای خادمی در خصوص بروز مشکل در بک اپ گیری اوراکل و دیتابیس ها بر روی دیتادامین، ایشان در خصوص عدم پاسخگویی در این زمینه گلایه مند بود. با توجه به اینکه موضوع با اقای مهندس جعفری مطرح شده لطفا آخرین وضعیت در این خصوص را اطلاع رسانی نمایید. 
سپاسگزارم</t>
  </si>
  <si>
    <t>f2c3a965-1371-ec11-a9d5-005056a0c8e6</t>
  </si>
  <si>
    <t>O5ecAU7eiKZ308x8+uQaDfnUDwKrBBVwrhIhHbnqRXuZ6TriUCVuiLw/bDDbEIOjG3Ho6I6EOUgOkMnP1SQ0rw==</t>
  </si>
  <si>
    <t>Case-00-00406</t>
  </si>
  <si>
    <t>1400/10/19 09:44</t>
  </si>
  <si>
    <t xml:space="preserve">مشاوره در خصوص خرید تجهیزات نکسوس
نفر مربوطه سید محمد باقر علامه
کارشناس شبکه شرکت گاز استان قم
09354261646
025-36121352
</t>
  </si>
  <si>
    <t>20a4dfdc-6770-ec11-a9d5-005056a0c8e6</t>
  </si>
  <si>
    <t>JcYaT56cd/+mkUVuObjsGcjD6KWQ+KbMgibt/Ql23py/khg3LJZWsg/XlOIV80A7Yqr82/1YZaaG85Aip1MPIA==</t>
  </si>
  <si>
    <t>Case-00-00405</t>
  </si>
  <si>
    <t>تعویض دیسک VNX5300</t>
  </si>
  <si>
    <t>1400/10/18 13:16</t>
  </si>
  <si>
    <t xml:space="preserve">سر کار خانم افشار
با سلام و احترام
دیسک 600 SAS 3.5" مربوط به VNX5300  سوخنه است خواهشمند است در روز جاری جهت تعویض مساعدت نمایید 
با سپاس
جعفری
18/10/1400
 آقای صباغ - آقای باوند پور  ساختمان اصلی افرانت   خیابان سهند </t>
  </si>
  <si>
    <t>b1f0dfc2-8b6c-ec11-a9d5-005056a0c8e6</t>
  </si>
  <si>
    <t>oTZ7Nc+gnWRcyFM4/z1GubTveLHvNDbhsAChjlYB/g8i6i8zyVtTJlBKEPgT2HPpK7QOK4b9RSzQSpQAWk9xsg==</t>
  </si>
  <si>
    <t>Case-00-00404</t>
  </si>
  <si>
    <t>1400/10/13 15:23</t>
  </si>
  <si>
    <t>ارائه فریمورهای ارسالی به شرح پیوست در واتس اپ</t>
  </si>
  <si>
    <t>87c0fb11-856c-ec11-a9d5-005056a0c8e6</t>
  </si>
  <si>
    <t>ogCA9FW7M1L074xmVM+8TYWImNoz8UH9rPnHz/+UMOq2rshr4I3l/seFiQCykQ5rLW1rRAVuYXk92R7VRkcTgQ==</t>
  </si>
  <si>
    <t>Case-00-00403</t>
  </si>
  <si>
    <t>حضور در سازمان خصوصی سازی</t>
  </si>
  <si>
    <t>1400/10/13 14:35</t>
  </si>
  <si>
    <t>سازمان خصوصی سازی کشور</t>
  </si>
  <si>
    <t>b2c83756-b86b-ec11-a9d5-005056a0c8e6</t>
  </si>
  <si>
    <t>4mrINDcNZ5P4X7hI0++h713NSDdiRPTcS1SjKy0XerD9pwcPzV0HyNfcSkOho7b+Waw1Fke9Bd/dF0+F4rYtnw==</t>
  </si>
  <si>
    <t>Case-00-00402</t>
  </si>
  <si>
    <t>1400/10/12 14:10</t>
  </si>
  <si>
    <t>با سلام
احتراما با توجه به درخواست شرکت سداد برای پشتیبانی یکساله دو دستگاه DCX لطفا SLA و نفر ساعت پیشنهادی را ارایه نمایید. لیست تجهیزات به پیوست می باشد.
سپاس</t>
  </si>
  <si>
    <t>e7a34caf-c46a-ec11-a9d5-005056a0c8e6</t>
  </si>
  <si>
    <t>uYgBdFkgwMKHpIXsrQMUl1eRMXfBAX4SrT/fUGJeRakzwK60q1NcjzlumfiOznmFA1Yn0NhZ4HljKvwgkCj8jw==</t>
  </si>
  <si>
    <t>Case-00-00401</t>
  </si>
  <si>
    <t>1400/10/11 09:05</t>
  </si>
  <si>
    <t>73101e27-c46a-ec11-a9d5-005056a0c8e6</t>
  </si>
  <si>
    <t>Q3WKr5kfHnU7NLppvizRQv8XynICYxIPA+//cKVLRMkVsuBVV9d/J1oHVWtWH9ReguXV/Urn9Y/tGlq5f4dc3Q==</t>
  </si>
  <si>
    <t>Case-00-00400</t>
  </si>
  <si>
    <t>1400/10/11 09:02</t>
  </si>
  <si>
    <t>f69f6c5a-c36a-ec11-a9d5-005056a0c8e6</t>
  </si>
  <si>
    <t>65Sjs5LHExQiKL7JHrY6eCXsabEwGWvNFkGfilZ4+Dl79JmDBGQNilxzu/mcSdatbLVLOwEXSRo3jJzG3L8Euw==</t>
  </si>
  <si>
    <t>Case-00-00399</t>
  </si>
  <si>
    <t>تهیه مستندات پیاده سازی ساختار ACI</t>
  </si>
  <si>
    <t>1400/10/11 08:56</t>
  </si>
  <si>
    <t>5bba73e7-9568-ec11-a9d5-005056a0c8e6</t>
  </si>
  <si>
    <t>Bj+sSruw2VS6CjrIst/bJlszGyueYEkVxA6O+J43RSsupF+ozxLJziIiTqZ9ofzdMDtYBF9Lh6aknZlZH8oo+g==</t>
  </si>
  <si>
    <t>Case-00-00398</t>
  </si>
  <si>
    <t>1400/10/08 14:25</t>
  </si>
  <si>
    <t>ارائه گانت چارت اجرایی پروژه</t>
  </si>
  <si>
    <t>a7e7975f-8668-ec11-a9d5-005056a0c8e6</t>
  </si>
  <si>
    <t>Ya4+VQYdKxn8Z5qSLGPaLDnxIKu/BsZiBEfPSBtJMJi1wtMoRXTCGZhd5DlKCdRw5Qo2v1kczUABKWhyYKrZmw==</t>
  </si>
  <si>
    <t>Case-00-00397</t>
  </si>
  <si>
    <t>1400/10/08 12:34</t>
  </si>
  <si>
    <t>شرکت افق کوروش</t>
  </si>
  <si>
    <t>با سلام
احتراما با توجه به ارایه قیمت تجهیزات پیوست به شرکت افق کورش، این شرکت درخواست برگزاری جلسه فنی در این خصوص را دارد. زمان پیشنهادی یکشنبه 12 دی ماه ساعت 13 می باشد. لطفا اعلام نظر نمایید.
سپاس</t>
  </si>
  <si>
    <t>025185ea-d267-ec11-a9d5-005056a0c8e6</t>
  </si>
  <si>
    <t>sDFoSSHfwMwh88lguHUR82GuSZpuzXHRCPI9doUvy33xk9aJmHDth1LM6SbTRfEZpZGKCORe+DKeXbRV3xgCXQ==</t>
  </si>
  <si>
    <t>Case-00-00396</t>
  </si>
  <si>
    <t>1400/10/07 15:10</t>
  </si>
  <si>
    <t>با سلام
احتراما ضمن تشکر بابت کانفیگ ارایه شده، برخی پارت نامبرها لیست مشتری یا ارایه نشده و یا از لحاظ تعدادی تناقض دارد که خواهشمندم بررسی فرمایید. لیست مغایرت ها به پیوست ارایه شده است. با توجه به محدودیت زمانی لطفا تا فردا چهارشنبه اطلاع رسانی فرمایید.
سپاس</t>
  </si>
  <si>
    <t>0bc8c2d5-aa67-ec11-a9d5-005056a0c8e6</t>
  </si>
  <si>
    <t>n70SWHzUw8kW4GEC/KXwWNabtqzSs+doUgZiXDzR02xz8sap/4WuWHh0V2ItJqe+YeO5bWgNqRnBZZmQ2TquXQ==</t>
  </si>
  <si>
    <t>Case-00-00395</t>
  </si>
  <si>
    <t>دسترسی invoice invoice  برای سرکار خانم تینا بوجارنژاد</t>
  </si>
  <si>
    <t>تیکت داخلی --- ایمیل واتصال شبکه داخلی</t>
  </si>
  <si>
    <t>1400/10/07 10:23</t>
  </si>
  <si>
    <t>باسلام
احتراما خواهشمند است دسترسی invoice  invoice  از طریق ایمیل برای خانم تینا بوجارنژاد را ایجاد فرمائید.</t>
  </si>
  <si>
    <t>0cacc46c-3566-ec11-a9d4-005056a0c8e6</t>
  </si>
  <si>
    <t>lkxTeOXQEnABG3qKaxoKKnASIrD38Ba0avV9Nirj/Gew3fmvaf4FzpJD5uERLpFi6uIUFqKrpcv9yTSHK1ngYw==</t>
  </si>
  <si>
    <t>Case-00-00393</t>
  </si>
  <si>
    <t>1400/10/05 13:50</t>
  </si>
  <si>
    <t>03e467f0-2966-ec11-a9d4-005056a0c8e6</t>
  </si>
  <si>
    <t>yfSgi99H2o6z/JGbkrbWzSNw0Nz6pOYzFp8gs1/3uvl/5X/NOXnMeUBamVYfv1Od8WScmoIVXafqQSEW5BxW/A==</t>
  </si>
  <si>
    <t>Case-00-00392</t>
  </si>
  <si>
    <t>1400/10/05 12:28</t>
  </si>
  <si>
    <t>درخواست مکالمه تلفنی در خصوص تحویل تجهیزات F5</t>
  </si>
  <si>
    <t>7d802e53-1c66-ec11-a9d4-005056a0c8e6</t>
  </si>
  <si>
    <t>L1rBbn+C0RNt+fLgabU61e/Yx4fYTWQREUPEchVmipRxtucXfoBvC8HkvkFv/sNrh9HbrYtrpEjLJFTlXCc5Jg==</t>
  </si>
  <si>
    <t>Case-00-00391</t>
  </si>
  <si>
    <t>1400/10/05 10:50</t>
  </si>
  <si>
    <t>با سلام
احتراما خواهشمندم ضمن مطالعه دقیق اسناد پیوست، در خصوص نفر ساعت مربوط به نصب و راه اندازی و پشتیبانی سالانه به صورت مجزا بر اساس اسناد پیوست اقدام لازم را مبذول نمایید.
سپاس</t>
  </si>
  <si>
    <t>839aed21-1b66-ec11-a9d4-005056a0c8e6</t>
  </si>
  <si>
    <t>bXNqQeO9A9bztudUsqAAhhpqZbGbom5/9xN5LkLvwT1PwAIhaEgUMS4f/f4n9t6qB0kLFgYsMPV5pSDE3f2COw==</t>
  </si>
  <si>
    <t>Case-00-00390</t>
  </si>
  <si>
    <t>1400/10/05 10:42</t>
  </si>
  <si>
    <t>با سلام
احتراما پیرو مناقصه خرید دیتادامین همراه اول با توجه مغایر بودن پارت نامبرها در کانفیگ انجام شده توسط بنده، لطفا نسبت به کانفیگ تجهیزات اقدام لازم را مبذول نمایید. لیست تجهیزات به پیوست ارایه شده است. فرصت ارایه کانفیگ تا 8 دی ماه می باشد.
سپاس</t>
  </si>
  <si>
    <t>0f896727-0d66-ec11-a9d4-005056a0c8e6</t>
  </si>
  <si>
    <t>BU5fZj4bczBEl+UoXO13v4LsPQ2FQQsta2ajjm8jGFCTOmSxQOIDRk2k1tmlwqmRg9EjVtH38RJ1K3Qjhid3Mw==</t>
  </si>
  <si>
    <t>Case-00-00389</t>
  </si>
  <si>
    <t>1400/10/05 09:02</t>
  </si>
  <si>
    <t>سرمايه گذاري صندوق بازنشستگي كاركنان صنعت نفت</t>
  </si>
  <si>
    <t>8b8f43ca-1c63-ec11-a9d4-005056a0c8e6</t>
  </si>
  <si>
    <t>+0oON1x37KkQmx/LuiiKi00UJOqxV8v7t8+SFN0hIt/VEEVlOe1IkgFeLLKAQO+tK+lM6ePKinSRl021R9rkoA==</t>
  </si>
  <si>
    <t>Case-00-00388</t>
  </si>
  <si>
    <t>1400/10/01 15:16</t>
  </si>
  <si>
    <t>16c8b26f-1963-ec11-a9d4-005056a0c8e6</t>
  </si>
  <si>
    <t>P8bcCbbVyG4D4/xCob2ZZpuA+z3XzXgt68bFCXf/C+aWgIRaT3qrKxNTPM2UWAgfHozSIWCt8+F+VLIAICx3dA==</t>
  </si>
  <si>
    <t>Case-00-00387</t>
  </si>
  <si>
    <t>1400/10/01 14:52</t>
  </si>
  <si>
    <t>bcfc7fcf-4d62-ec11-a9d4-005056a0c8e6</t>
  </si>
  <si>
    <t>z0PAQ0omPwwWrIV8BBvimD6l0XBDwzX439/nxMnoldUaEQ9ScRywye+1cEqKVtCQZl8iNwnFky/9l7+LTkiyAA==</t>
  </si>
  <si>
    <t>Case-00-00386</t>
  </si>
  <si>
    <t>1400/09/30 14:34</t>
  </si>
  <si>
    <t>شرکت مهندسى و ساختمان صنایع نفت</t>
  </si>
  <si>
    <t>ارائه لیست تجهیزات لایسنس های ریکاورپوینت</t>
  </si>
  <si>
    <t>37d26188-2862-ec11-a9d4-005056a0c8e6</t>
  </si>
  <si>
    <t>J8gt90aH6JXZNu622IWfFA9s8nXxVB6mTCZlpzeCt5L4371vaWcoBt8TVDhmfwPvI0qgmYyIRUpNuUuYaRwT0A==</t>
  </si>
  <si>
    <t>Case-00-00385</t>
  </si>
  <si>
    <t>1400/09/30 10:07</t>
  </si>
  <si>
    <t>با سلام
احتراما پیرو قرارداد فروش تجهیزات DCX به شرکت سداد و نیاز به خرید ساپورت سخت افزاری و نرم افزاری برای این تجهیزات و دسترس نبودن این امکان در دسترسی جدید، خواهشمندم نسبت به ارایه خروجی نرم افزار EMC (که شامل قیمت نیز می باشد) برای ساپورت سخت افزاری و ساپورت نرم افزاری اقدام لازم را مبذول نمایید. لیست تجهیزات و سریال شاسی به پیوست ارایه شده است. ساپورت های یکساله مد نظر می باشد.
سپاس</t>
  </si>
  <si>
    <t>116e6424-2862-ec11-a9d4-005056a0c8e6</t>
  </si>
  <si>
    <t>LfbsAmZJajHpS9xzWIU/GE6Zlzcj7y1JPdd0xOLTGsKJLptaqgHs+qSmvL/rHO+iF9voZ7RDjCsavGFU0QQqJA==</t>
  </si>
  <si>
    <t>Case-00-00384</t>
  </si>
  <si>
    <t>1400/09/30 10:05</t>
  </si>
  <si>
    <t>با سلام
احتراما پیرو قرارداد فروش و نصب و راه اندازی DCX سداد با توجه به نیاز به خرید پروساپورت نرم افزاری و سخت افزاری برای این تجهیزات خواهشمندم پارت نامبر این پروساپورت ها را ارایه نمایید. شایان ذکر است این امکان در دسترسی جدید وجود ندارد. لیست تجهیزات به پیوست ارایه شده است
سپاس</t>
  </si>
  <si>
    <t>1422f647-8061-ec11-a9d4-005056a0c8e6</t>
  </si>
  <si>
    <t>XS1XeSpEM3lnXto7/vbc9L3PIYv4+e57ozRYTiaWG62bXtnyrvy7hKmSWsAzLUsZ/nZz85xVpMYrP22yvcuDZA==</t>
  </si>
  <si>
    <t>Case-00-00383</t>
  </si>
  <si>
    <t>1400/09/29 14:03</t>
  </si>
  <si>
    <t xml:space="preserve">با سلام
احتراما خواهشمندم نسبت به ارایه کانفیگ لیست پیوست در دستری مای کوت اقدام نمایید.
سپاس
</t>
  </si>
  <si>
    <t>8aa42d6e-7a61-ec11-a9d4-005056a0c8e6</t>
  </si>
  <si>
    <t>PwXd+fhrxP3OETEpNGZ1H/jxOCPgA4DDYADZX15aKgSwp6Jikb/Ywv5n2ae77jw/GxUiX0DXWa1OrKh5CUVTMQ==</t>
  </si>
  <si>
    <t>Case-00-00382</t>
  </si>
  <si>
    <t>نفر ساعت</t>
  </si>
  <si>
    <t>1400/09/29 13:21</t>
  </si>
  <si>
    <t>با سلام و احترام
لطفا با توجه به اسناد پیوست اعلام نفر ساعت فرمایید.
با تشکر</t>
  </si>
  <si>
    <t>86668a9d-ad60-ec11-a9d4-005056a0c8e6</t>
  </si>
  <si>
    <t>fCWNGbpchSeZTAK0s15yzSzebjrYOI5nRObaUKUBLAbaIAt6PrZjRynJ9a04q7Al9ol6OK6mKYp9NcAgLgjFQg==</t>
  </si>
  <si>
    <t>Case-00-00381</t>
  </si>
  <si>
    <t>1400/09/28 12:55</t>
  </si>
  <si>
    <t>ارائه مستند تعهد پیشنهاد
نمونه آن به شرح پیوست ارائه شده است.</t>
  </si>
  <si>
    <t>9095cafe-9b60-ec11-a9d4-005056a0c8e6</t>
  </si>
  <si>
    <t>NYNKy+xwqcGzQQZPQzomA1OHehBJhYhMefkcO9l/R3rh37SKzpSc5qhxZk2a3VkdINfMPLD9kV9BPNVGUkHBXA==</t>
  </si>
  <si>
    <t>Case-00-00380</t>
  </si>
  <si>
    <t>1400/09/28 10:49</t>
  </si>
  <si>
    <t>ارائه برنامه زمانبندی پروژه</t>
  </si>
  <si>
    <t>e473453e-0860-ec11-a9d4-005056a0c8e6</t>
  </si>
  <si>
    <t>OZPF7Au1YDU57HWRrTCgpeP7Raaj4I8b+MEgdsrh6yEtSc82ZXBjRKTqAG15GPPhoV8qBvSAt2cUo6+wWpheSw==</t>
  </si>
  <si>
    <t>Case-00-00379</t>
  </si>
  <si>
    <t>1400/09/27 17:11</t>
  </si>
  <si>
    <t>با سلام
احتراما خواهشمندم به موضوع ارایه ATP TEST مورد درخواست در اسناد دقت فرمایید.
سپاس</t>
  </si>
  <si>
    <t>2bf7988b-d95f-ec11-a9d4-005056a0c8e6</t>
  </si>
  <si>
    <t>NL0AO4b5+565oIhJ5I56ocqg4bLuDpNW9QCdHTa+scIUdUvwro/WrkiCSXaW0s/nPOR15GtAnFcsW3SjDQ8N7A==</t>
  </si>
  <si>
    <t>Case-00-00378</t>
  </si>
  <si>
    <t>1400/09/27 11:37</t>
  </si>
  <si>
    <t>با سلام
احتراما با توجه به درخواست اقای جلالی برای مراجعه اقای همتی در هفته جاری، لطفا هماهنگی لازم را مبذول نمایید.
سپاس</t>
  </si>
  <si>
    <t>828affaf-865d-ec11-a9d4-005056a0c8e6</t>
  </si>
  <si>
    <t>BUPYcN9uLImIfO5q7MDQbTVWTwzlI5a2Ro64HhAQaWcKDCB/qJZHG0re+Ux1GBhIhXE/qVpuNcyo4Yputam4aA==</t>
  </si>
  <si>
    <t>Case-00-00377</t>
  </si>
  <si>
    <t>1400/09/24 12:39</t>
  </si>
  <si>
    <t>تماس تلفنی جهت ارائه مشاوره در خصوص سرویس ISE</t>
  </si>
  <si>
    <t>cd683df3-785d-ec11-a9d4-005056a0c8e6</t>
  </si>
  <si>
    <t>zFZN9goiJdVq4WLrOrKXtxBExmKW27kYiv5dWxoCofN4MU47R+pnAKtTgW08tueNgB1+PRpGITVsOV3s0XPtdg==</t>
  </si>
  <si>
    <t>Case-00-00376</t>
  </si>
  <si>
    <t>1400/09/24 11:01</t>
  </si>
  <si>
    <t>با سلام
احتراما با توجه به درخواست مشتری برای ارایه قیمت نصب و راه اندازی و پشتیبانی لطفا ضمن مطالعه کامل اسناد در خصوص موارد مورد درخواست اعلام نفر ساعت نمایید. هزینه آموزش توسط بنده گرفته خواهد شد. فرصت ارایه 29 آذر می باشد.
سپاس</t>
  </si>
  <si>
    <t>8e922a92-785d-ec11-a9d4-005056a0c8e6</t>
  </si>
  <si>
    <t>acVm4O5w39Ff1LdPexODwkjI2grkZRkbAVZ8ynuGqxO6cLF0qRhTzmlZ9us2aCkHKPPJbXM+EiUc4aLyoODXBg==</t>
  </si>
  <si>
    <t>Case-00-00375</t>
  </si>
  <si>
    <t>1400/09/24 10:58</t>
  </si>
  <si>
    <t>با سلام 
احتراما با توحه به عدم امکان کانفیگ تجهیزات پیوست در دسترسی EMC لطفا اقدام لازم را مبذول نمایید. با توجه به زمان محدود برای ارایه پاکات لطفا نهایتا تا 28 آذر اقدام لازم صورت پذیرد.
سپاسگزارم</t>
  </si>
  <si>
    <t>fc0d17b1-705d-ec11-a9d4-005056a0c8e6</t>
  </si>
  <si>
    <t>Gxqojix/uukjgJn9vLejtkdBIQXh/19xVPdNFRUBPY7h7tqq/ficexMoAY3TCyKqWK51fOs9mmZTh+9gwHT44g==</t>
  </si>
  <si>
    <t>Case-00-00374</t>
  </si>
  <si>
    <t>1400/09/24 10:02</t>
  </si>
  <si>
    <t>c2d65f8c-ce5c-ec11-a9d4-005056a0c8e6</t>
  </si>
  <si>
    <t>yMWGZIU7NvOKa6zqICKI8mJMwe6YPAKF6v9yHW9Y6yYGKweIFt/XlbNqfwOfwUnNQehEeZ9gywWCaJgpA66iiQ==</t>
  </si>
  <si>
    <t>Case-00-00373</t>
  </si>
  <si>
    <t>1400/09/23 14:41</t>
  </si>
  <si>
    <t>32bf4d1f-ce5c-ec11-a9d4-005056a0c8e6</t>
  </si>
  <si>
    <t>V6O1/LbEXI4xmbN9dReo9AzA5oF85YMKiakG1S4XXvQCp1qt63BpEc5PoAS9lE8hD6QJ3k9o3HMJHG+0C54vww==</t>
  </si>
  <si>
    <t>Case-00-00372</t>
  </si>
  <si>
    <t>تهیه گانت چارت پروژه</t>
  </si>
  <si>
    <t>1400/09/23 14:38</t>
  </si>
  <si>
    <t>298d7a4a-005c-ec11-a9d4-005056a0c8e6</t>
  </si>
  <si>
    <t>cU6i3GI7JZjZ5kPXp9DnKIjpREIJ3xWxfDGfg0d922I5sWxqp1rjDRSlyMazHJ5rS440mNaDXVLYRBcg6tB6lw==</t>
  </si>
  <si>
    <t>Case-00-00371</t>
  </si>
  <si>
    <t>1400/09/22 14:04</t>
  </si>
  <si>
    <t xml:space="preserve">اعلام نفر ساعت فنی </t>
  </si>
  <si>
    <t>a032f3f2-375b-ec11-a9d4-005056a0c8e6</t>
  </si>
  <si>
    <t>O5zfiAAf1Lq74o19vYnFoL+7Pvk99QZn7ER34pL2urngbOswyKYE5xXE0sWNjaBYVzLs5vafCsy+/7lxNBnyxw==</t>
  </si>
  <si>
    <t>Case-00-00370</t>
  </si>
  <si>
    <t>ارائه مستندات فنی در خصوص آموزش و نصب و پشتیبانی</t>
  </si>
  <si>
    <t>1400/09/21 14:10</t>
  </si>
  <si>
    <t>مطابق با بند 38-2</t>
  </si>
  <si>
    <t>9e01fe09-2e5b-ec11-a9d4-005056a0c8e6</t>
  </si>
  <si>
    <t>PDHAmGyTcgLffulD7vNlU40c9EaEdNXeFMfvw1/zh1s6/NbGgMMsES5EIK4Matt/XtPDPRyW8Ms59Dg2P+H/Pw==</t>
  </si>
  <si>
    <t>Case-00-00369</t>
  </si>
  <si>
    <t>تعویض دیسک سوخته vnx5300</t>
  </si>
  <si>
    <t>1400/09/21 12:59</t>
  </si>
  <si>
    <t xml:space="preserve">سر کار خانم افشار
با سلام و احترام
دیسک 600 SAS 3.5" مربوط به VNX5300  سوخنه است خواهشمند است در روز جاری جهت تعویض مساعدت نمایید 
آقای صباغ   -   آقای باوند پور   ساختمان سهند   خیابان سهند 
جعفری
21/09/1400
</t>
  </si>
  <si>
    <t>aa1a436e-5c5a-ec11-a9d4-005056a0c8e6</t>
  </si>
  <si>
    <t>qojVVuK3LDWp13Uubf8yrkif/YzArezuYn/Q6NkqjqPxCKzt+kUcZow4sLQED6L4cdzp+tg2415o8uo+wBYYcA==</t>
  </si>
  <si>
    <t>Case-00-00368</t>
  </si>
  <si>
    <t>1400/09/20 11:59</t>
  </si>
  <si>
    <t>a0c726f0-4f5a-ec11-a9d4-005056a0c8e6</t>
  </si>
  <si>
    <t>8fyFjebsI8m+NQ30kATjVo0nouPsN3CqsAA9fXUWjze1MFdeqdPo4MWfhFokJ4PRmAX8Zw+D1f/q/Iv9R+QVjg==</t>
  </si>
  <si>
    <t>Case-00-00367</t>
  </si>
  <si>
    <t>1400/09/20 10:29</t>
  </si>
  <si>
    <t>لطفا هماهنگی جهت بازدید دوره ای برج آذر صورت پذیرد.</t>
  </si>
  <si>
    <t>5a01e37e-0558-ec11-a9d4-005056a0c8e6</t>
  </si>
  <si>
    <t>6ujv23fBRArJiHc+Ix0UXu0DVLZWMRxiSaBj5GuD06acUQe5rHlZ0CUZLWT2VfwnbrBK24hvIPKofKjOgR7UoA==</t>
  </si>
  <si>
    <t>Case-00-00366</t>
  </si>
  <si>
    <t>1400/09/17 12:31</t>
  </si>
  <si>
    <t>شرکت سایپا دیزل</t>
  </si>
  <si>
    <t xml:space="preserve">برگزاری جلسه در خصوص ارائه مشاوره لیست تجهیزات و لیست سرویس با آقای گلستانی
شماره تماس 0919-9910833
لطفا قبلا از تماس حتما با اینجانب صحبت نمایید.
باتشکر
</t>
  </si>
  <si>
    <t>753da282-9655-ec11-a9d4-005056a0c8e6</t>
  </si>
  <si>
    <t>9dJIzxTSGoLYwqnoT/DgokAZD6aiK9NyIQi+C8yddlvckCX1umYW+UiyrpA+J6W5H2/Lnra3x1nSkLhO9uyhew==</t>
  </si>
  <si>
    <t>Case-00-00365</t>
  </si>
  <si>
    <t>1400/09/14 10:12</t>
  </si>
  <si>
    <t>با سلام
احتراما با توجه به درخواست مشتری برای دریافت یک سال خدمات پشتیانی بعد از دوره گارانتی، لطفا ضمن مطالعه SLA مشتری نفر ساعت لازم را اعلام نمایید. مهلت اعلام تا دوشنبه 15 آذر می باشد.
سپاس</t>
  </si>
  <si>
    <t>f127d87c-8e55-ec11-a9d4-005056a0c8e6</t>
  </si>
  <si>
    <t>fGUuOWPJ9UXVnLCFV080pzCAx8WbK4CSnOJVmgjUNCgb7e3S21fR6PM15/R6VD8wa5MQbwHtoPKaqqJUnVUgAg==</t>
  </si>
  <si>
    <t>Case-00-00364</t>
  </si>
  <si>
    <t>نصب و پیکربندی و انجام فرایند مهاجرت</t>
  </si>
  <si>
    <t>1400/09/14 09:15</t>
  </si>
  <si>
    <t>شرکت خطوط لوله و مخابرات نفت ایران</t>
  </si>
  <si>
    <t>1d22bdba-d754-ec11-a9d4-005056a0c8e6</t>
  </si>
  <si>
    <t>QZ/jEy9Hw8maXpm784rs1EyurC8k7jrsFcmd+bBCTBQC5eLjHwB+oDOrwI5j3K6sXhrbC/dJm3nnl5kaBDfhLQ==</t>
  </si>
  <si>
    <t>Case-00-00363</t>
  </si>
  <si>
    <t>1400/09/13 11:26</t>
  </si>
  <si>
    <t>05304e53-de51-ec11-a9d4-005056a0c8e6</t>
  </si>
  <si>
    <t>bKynu2jdfSCqLHjNs0QAjnr0PeOKY9jfnpBUSoJR4QLm5pdno9xv0NezjCNMEpSDz1zC6ukcl/nCXMfoTHdz5g==</t>
  </si>
  <si>
    <t>Case-00-00362</t>
  </si>
  <si>
    <t>ارئه گانت</t>
  </si>
  <si>
    <t>1400/09/09 16:36</t>
  </si>
  <si>
    <t>با سلام و احترام
لطفا با توجه به فایل پیوست گانت اجرائی ارائه فرمایید.
با تشکر</t>
  </si>
  <si>
    <t>c8f62236-dd51-ec11-a9d4-005056a0c8e6</t>
  </si>
  <si>
    <t>SF8//A86KValJ4cuCzoWFJsuDbTNUqO2AuA9VbtxMZxnpr9DwU7LC9cADQKdoX9hYxgsr3AY+gqRDJM6u0t53A==</t>
  </si>
  <si>
    <t>Case-00-00361</t>
  </si>
  <si>
    <t>1400/09/09 16:28</t>
  </si>
  <si>
    <t>با سلام و احترام
با توجه به فایل پیوست لطفا به جهت نصب و راه اندازی تجهیزات اعلام نفر ساعت فرمایید.
با تشکر</t>
  </si>
  <si>
    <t>45b84942-dc51-ec11-a9d4-005056a0c8e6</t>
  </si>
  <si>
    <t>TR6LD7IYlnBMGomAQTTI/SgsG1nTnMkAuDJOYnqea7vd/e8tjkbrP4qW/ix22GiKsGgjHKfRDN6PNyjXmzM0TA==</t>
  </si>
  <si>
    <t>Case-00-00360</t>
  </si>
  <si>
    <t>پشتیبانی تجهیزات مناقصه</t>
  </si>
  <si>
    <t>1400/09/09 16:21</t>
  </si>
  <si>
    <t>133febdd-aa51-ec11-a9d4-005056a0c8e6</t>
  </si>
  <si>
    <t>u/jG8hkwLq8kK3p3W7HdxwKkI4YNsUYTxh9OKFIed4qPCNTJtzv+6Oqp5h+ty4vDUSIC6R7Uqx51nTuq5NWBxw==</t>
  </si>
  <si>
    <t>Case-00-00358</t>
  </si>
  <si>
    <t>1400/09/09 10:28</t>
  </si>
  <si>
    <t>برگزاری جلسه توجیهی با آقای قاطع</t>
  </si>
  <si>
    <t>65f974ec-aa51-ec11-a9d4-005056a0c8e6</t>
  </si>
  <si>
    <t>xJWz/jVLzHogcYYahOKWMlRm663JAki9B15wJOYc6y74A65VSQoQSrIcXg0su8yPoecDI/q2jboDgKpt8EL8fg==</t>
  </si>
  <si>
    <t>Case-00-00359</t>
  </si>
  <si>
    <t>ارائه لیست تجهیزات درخواستی</t>
  </si>
  <si>
    <t>35f0fb84-0a51-ec11-a9d4-005056a0c8e6</t>
  </si>
  <si>
    <t>RIAnkgjOgEPHAUbfyI3vIFbh5MLGJ7DM+38diM4xufiozwfHPmtjegiZw5GjyZ7jvea8ymrr1lF/joQQgcSugg==</t>
  </si>
  <si>
    <t>Case-00-00357</t>
  </si>
  <si>
    <t>1400/09/08 15:20</t>
  </si>
  <si>
    <t>e67a1b4f-0a51-ec11-a9d4-005056a0c8e6</t>
  </si>
  <si>
    <t>VKyw0at0NF8fVqHF38IuRWMIfXp8fP4XSsvq4Yw/Md8T2+6wiZ/ypM3WEKC9OaynSPqh2Q6NZRXCwIt/bHYyQQ==</t>
  </si>
  <si>
    <t>Case-00-00356</t>
  </si>
  <si>
    <t>1400/09/08 15:18</t>
  </si>
  <si>
    <t>تاییدیه پیشنهاد فنی نصب به شرح پیوست</t>
  </si>
  <si>
    <t>95e0024a-5f4f-ec11-a9d4-005056a0c8e6</t>
  </si>
  <si>
    <t>aWhUmBx2J3istr5VsLNITAoHxqs4Y1r7porPewMW7/JgR5UeoDRLdBvdMw67VShVt/0q46fEjoMv7QOgLXXUDg==</t>
  </si>
  <si>
    <t>Case-00-00355</t>
  </si>
  <si>
    <t>تعویس دیسک</t>
  </si>
  <si>
    <t>1400/09/06 12:22</t>
  </si>
  <si>
    <t xml:space="preserve">
سر کار خانم افشار
با سلام و احترام
دیسک 600 SAS 3.5" مربوط به VNX8000  سوخنه است  جهت تعویض در روز جاری مساعدت نمایید 
ساختمان افرانت  -  خیابان سهند  پلاک 12 -  دریافت کننده  آقای صباغ  -  آقای حبیب پور  -   یا آقای باوند پور 
شماره تماس جهت هماهنگی  09123936491
با تشکر
جعفری
06/09/1400
Time Stamp 11/26/21 11:34:20 Event Number 71678056 Severity Error Host VNX8K-SPA Storage Array CKM00144500251 SP N/A Device N/A
Description Bus 3 Enclosure 1 Disk 5 taken offline. Replace the drive. SN:6SL8ZAV8     TLA:005049274    Rev:ES13 (0x2600003) Reason:EOL set.
 00000400 0b002c00 d3040000 568067e1 568067e1 00000000 00000000 00000000 00000000 00000000 71678056 
</t>
  </si>
  <si>
    <t>3e27e324-474f-ec11-a9d4-005056a0c8e6</t>
  </si>
  <si>
    <t>BUB67Yai0XNlyVED/1yS4BZEje+LKsadd+eIOe4h8Wb30xn760xh9FvIyfFh7+xCaUc+MAOXmy0Pw17I7DVmOg==</t>
  </si>
  <si>
    <t>Case-00-00354</t>
  </si>
  <si>
    <t>1400/09/06 09:29</t>
  </si>
  <si>
    <t>ارائه لیست تجهیزات مرتبط با ذخیره ساز.
توضیحات تکمیلی در واتس اپ ارسال خواهد شد.</t>
  </si>
  <si>
    <t>1a1e8776-e64c-ec11-a9d4-005056a0c8e6</t>
  </si>
  <si>
    <t>AvTCgQVxNJG9AxZGujewN9YKCHX67NqT5mA5rjHQy5i65bcomW6cSZ4uqHnFG+jv/eQAlyrQcuOAhQm8kKZzbg==</t>
  </si>
  <si>
    <t>Case-00-00353</t>
  </si>
  <si>
    <t>1400/09/03 08:52</t>
  </si>
  <si>
    <t>با سلام
احتراما خواهشمندم نسبت به کانفیگ تجهیزات موضوع مناقصه در درسترسی HP اقدام لازم را مبذول نمایید. اسناد به پیوست ارایه شده است.
سپاس</t>
  </si>
  <si>
    <t>66978414-864b-ec11-a9d4-005056a0c8e6</t>
  </si>
  <si>
    <t>QGfo6fPDp9ufDdKADUyFRmUjgkd5zxbp8PLrSmIPhpiJFrSzaBFbxe1MVgP/FHX5YiWSx2dtKVEtdVXemSoUDw==</t>
  </si>
  <si>
    <t>Case-00-00350</t>
  </si>
  <si>
    <t>1400/09/01 14:49</t>
  </si>
  <si>
    <t>ارائه برنامه زمانبندی- مناقصه فورتینت بانک کشاورزی</t>
  </si>
  <si>
    <t>d48bc8d7-854b-ec11-a9d4-005056a0c8e6</t>
  </si>
  <si>
    <t>zNv35FtDK8bKfPzDtumBAPxiKOJP8E2t375PKpjHZtz7inUB6nAqin0x7cBufr1u41bIgMuxuom9GIaro0LQWg==</t>
  </si>
  <si>
    <t>Case-00-00349</t>
  </si>
  <si>
    <t>1400/09/01 14:47</t>
  </si>
  <si>
    <t>اعلام نفر ساعت فنی-مناقصه فورتینت بانک کشاورزی</t>
  </si>
  <si>
    <t>b1397890-9147-ec11-a9d4-005056a0c8e6</t>
  </si>
  <si>
    <t>reXdemb9BUlDusZdgf9gH9inTlC/FN4UGi9i/mK+M7Szo1YcINToW50GT4BQZBH+sUCkT2YmNqEw+YhAPdnxFw==</t>
  </si>
  <si>
    <t>Case-00-00348</t>
  </si>
  <si>
    <t>1400/08/26 14:01</t>
  </si>
  <si>
    <t>ارائه برنامه زمانبندی  پروژه</t>
  </si>
  <si>
    <t>e790d022-0446-ec11-a9d4-005056a0c8e6</t>
  </si>
  <si>
    <t>8V5M/ytlnZF5Zpr4CRxfJWYUsOImq3EnnqNltFKRAEOErXuFSRyu226P7f0aB1lV0vWlruU2Kg44RKHwabmnkg==</t>
  </si>
  <si>
    <t>Case-00-00346</t>
  </si>
  <si>
    <t>1400/08/24 14:36</t>
  </si>
  <si>
    <t>تایید طرح فنی ارائه شده در RFP</t>
  </si>
  <si>
    <t>9526c859-f545-ec11-a9d4-005056a0c8e6</t>
  </si>
  <si>
    <t>kW+bvAr6zEeGdxnj8rLNYqePIBjEZZrlpwUwFSjlICtWbFcfPrpXd1VPwCaqR+NE3+2ehBfZnlYZDmirrUL89A==</t>
  </si>
  <si>
    <t>Case-00-00345</t>
  </si>
  <si>
    <t>تهیه گزارش  پروژه پشتیبانی توانیر</t>
  </si>
  <si>
    <t>1400/08/24 12:51</t>
  </si>
  <si>
    <t>8a4d6461-8244-ec11-a9d4-005056a0c8e6</t>
  </si>
  <si>
    <t>mbISfNLK/MCnjs7GBq0k9QQbnX7GncPaYt0zL9257+bGEpy5THexNlApT6ct3VKV2DEVVYu9COmVlVwXDlvr3A==</t>
  </si>
  <si>
    <t>Case-00-00343</t>
  </si>
  <si>
    <t>1400/08/22 16:35</t>
  </si>
  <si>
    <t>52d4e08f-0542-ec11-a9d4-005056a0c8e6</t>
  </si>
  <si>
    <t>TxkUtWlkhZxJWb9hfE/jJzKtcLXlBMcl15TMht7MTI/NCRdP+wEp9b2ycz83YTsHaYESwI42SU/hLUWfoDCyIA==</t>
  </si>
  <si>
    <t>Case-00-00342</t>
  </si>
  <si>
    <t>مشکل اف5</t>
  </si>
  <si>
    <t>1400/08/19 12:37</t>
  </si>
  <si>
    <t xml:space="preserve">با سلام 
دو رنج آی پی 24/ مشتری زمان قرارگیری در پشت اف5 دچار اختلال در سرویس DNS میشود ، لطفا در اسرع وقت تماس حاصل فرمایید 
ضربعلی زاده 
با تشکر
</t>
  </si>
  <si>
    <t>d18ad245-5b41-ec11-a9d4-005056a0c8e6</t>
  </si>
  <si>
    <t>cu339YG5gdN34r5nGRePSE6RyeYhrXFKXlAqW3JYCr/c6MjZw8BiquaK10uPnLsPdBf1zVftk0lA5SkH0Y0lyw==</t>
  </si>
  <si>
    <t>Case-00-00341</t>
  </si>
  <si>
    <t>1400/08/18 16:18</t>
  </si>
  <si>
    <t>ارائه برنامه زمانبندی</t>
  </si>
  <si>
    <t>4b80d945-5541-ec11-a9d4-005056a0c8e6</t>
  </si>
  <si>
    <t>vB4JAjuVXlI8IPBgFZ0bAekDpWZ12gFoZ4ieDGN4D4HCYOzCTg9IdebRbIExVzRO6yx3nY+Km9husd6XNIdmNw==</t>
  </si>
  <si>
    <t>Case-00-00340</t>
  </si>
  <si>
    <t>1400/08/18 15:35</t>
  </si>
  <si>
    <t>817135fa-7240-ec11-a9d4-005056a0c8e6</t>
  </si>
  <si>
    <t>OtdXHuJL1l7VaGlReR5AZxyN/zVVUSrPOI41rq6CeOYmgXqoEjlhPjFsr8bLtlvxLF6kXOV4yuiruFFin5Hi1A==</t>
  </si>
  <si>
    <t>Case-00-00339</t>
  </si>
  <si>
    <t>1400/08/17 12:35</t>
  </si>
  <si>
    <t>اعلام لیست تجهیزات
شایان ذکر است آقای شکری قبلا در فرصت فروش پتسا مشخصات کلی لیست تجهیزات را اعلام نمودند. در صورت تغییر لطفا موارد اعلام گردد. همچنین لطفا به ارائه فایل Unity Sizer نیز مساعدت فرمایید.</t>
  </si>
  <si>
    <t>5153eb80-7240-ec11-a9d4-005056a0c8e6</t>
  </si>
  <si>
    <t>11X26ceu5e3kXT2nsoUh6z1k1EdAaZ9qhGpAkAedlnwsRnE6s+4IiiDEJfGqrjOzbyZnl+RqUXngiQQfopUXKQ==</t>
  </si>
  <si>
    <t>Case-00-00338</t>
  </si>
  <si>
    <t>1400/08/17 12:31</t>
  </si>
  <si>
    <t>اعلام نفر ساعت فنی نصب و راه اندازی بانک آینده</t>
  </si>
  <si>
    <t>86c0abcc-6540-ec11-a9d4-005056a0c8e6</t>
  </si>
  <si>
    <t>yR4tX/e4T6ydR+rIqBFEbLBKYqhjFG/qfSL20TtTG2GF67Z6ReIqyFohSfGdk/j9AXbEVX3GZiikcBu4LPeFlA==</t>
  </si>
  <si>
    <t>Case-00-00337</t>
  </si>
  <si>
    <t>انتقال تلفن داخلی مالی از 567 به 575</t>
  </si>
  <si>
    <t>1400/08/17 11:00</t>
  </si>
  <si>
    <t>احتراما خواهشمند است تلفن گویا شرکت واحد مالی که به طور اتومات عدد 6 میباشد را از داخلی 567 به 575 انتقال دهید</t>
  </si>
  <si>
    <t>204d90e4-933f-ec11-a9d4-005056a0c8e6</t>
  </si>
  <si>
    <t>Vu3vlCly5cTd+RZ89AWW0JTrDamTc5RATZvoDxG3tczBIPfjg2av5HF70siIgLwqxDAiN5V6gtrwhSvidoqgeg==</t>
  </si>
  <si>
    <t>Case-00-00336</t>
  </si>
  <si>
    <t>تهیه پارت نامبر</t>
  </si>
  <si>
    <t>1400/08/16 09:58</t>
  </si>
  <si>
    <t>052b86dc-8d3f-ec11-a9d4-005056a0c8e6</t>
  </si>
  <si>
    <t>2oljst5KLm2jBVBFRwX293Mmt1FzzkbU0mCyczpGbNUK8yOoOqV3rLTv4gdFwziDr1l7frBmYh/4CEjS43cF/w==</t>
  </si>
  <si>
    <t>Case-00-00335</t>
  </si>
  <si>
    <t>1400/08/16 09:15</t>
  </si>
  <si>
    <t>1d83a591-003f-ec11-a9d4-005056a0c8e6</t>
  </si>
  <si>
    <t>FxwGi/9Cb3LUY5j+gjKm+M08Z4YgcclHbIReiq/CI23mAc5c5SYBWFN766xy5lLSUcOlTIdB0xz0MXe7Yzmd7w==</t>
  </si>
  <si>
    <t>Case-00-00334</t>
  </si>
  <si>
    <t>1400/08/15 16:23</t>
  </si>
  <si>
    <t>ارائه برنامه زمانبندی مناقصه</t>
  </si>
  <si>
    <t>8470f656-003f-ec11-a9d4-005056a0c8e6</t>
  </si>
  <si>
    <t>Wp4FsttqB7oAorIzyTr8KxNF8iyD6d3zJ3KiBsQkUXfw4IvSKqKJBTw40TL9Yzd1XwPH+WCKieD6A185RqYARw==</t>
  </si>
  <si>
    <t>Case-00-00333</t>
  </si>
  <si>
    <t>1400/08/15 16:22</t>
  </si>
  <si>
    <t>اعلام نفر ساعت فنی نصب و راه اندازی تجهیزات مناقصه</t>
  </si>
  <si>
    <t>818e1d45-7c3c-ec11-a9d4-005056a0c8e6</t>
  </si>
  <si>
    <t>kPGMi4L5JJmNyqORhv+7BRM0YTJudQAWAvxnIeEtN4uuRyVubdr3/A4THZATG/2LmuMT1Zrd3ool9DQZzcmvaA==</t>
  </si>
  <si>
    <t>Case-00-00332</t>
  </si>
  <si>
    <t>1400/08/12 11:31</t>
  </si>
  <si>
    <t xml:space="preserve">
سر کار خانم افشار
با سلام و احترام
دیسک 600 SAS 3.5" مربوط به VNX8000  سوخنه است  جهت تعویض مساعدت نمایید 
جعفری
12/08/1400
Time Stamp 11/02/21 17:37:12 Event Number 740a Severity Error Host VNX8K-SPA Storage Array CKM00144500251 SP A Device N/A Description Disk Array Enclosure (Bus 3 Enclosure 0) is faulted. Servers may have lost access to disk drives in this enclosure. See alerts for details.
From: کیانوش جعفری 
Sent: Tuesday, November 2, 2021 11:14 AM
To: 'Mehrnaz Afshar' &lt;m.afshar@aliasys.co&gt;
Cc: 'Afsaneh Khojasteh' &lt;a.khojasteh@aliasys.co&gt;; 'Farid Shokri' &lt;f.shokri@aliasys.co&gt;
Subject: بررسی خطای استوریج
سرکار خانم افشار
با سلام و احترام 
لطفا" در خصوص خطاهای استوریج VNX8000  بررسی در اسرع وقت صورت پذیرد  ،  همچنین لاگ های SP ارسال شده است                                                                                                                                                                                  
با تشکر
جعفری 
11/08/1400
</t>
  </si>
  <si>
    <t>8e0aa4ba-af3b-ec11-a9d4-005056a0c8e6</t>
  </si>
  <si>
    <t>UhA7QRDR6GQcSyLJnKLPPxhPA54ukV9OwgQGogtzY+4x6vqQwBHz3LjdrPwwoIFYDV010MWv1G11UdNmDquVVQ==</t>
  </si>
  <si>
    <t>Case-00-00331</t>
  </si>
  <si>
    <t xml:space="preserve">بررسی فوری خطای استورج </t>
  </si>
  <si>
    <t>1400/08/11 11:07</t>
  </si>
  <si>
    <t>با سلام و احترام 
لطفا" در خصوص خطا های ذیل بر روی استوریج VNX8000 بررسی و بصورت فوری در صورت نیاز اعلام نظر گردد  با سپاس
SPA
129	2021-11-02	04:04:39	0x711c4003	Bus 3 Enclosure 0 Disk 6 Soft SCSI bus error. DrvErrExtStat:0xe SRT 35ms ST 0x3a400168ece9 ET 0x3a4001697522 .   00 00 04 00 09 00 2c 00 d3 04 00 00 03 40 1c a1 03 40 1c a1 00 00 00 00 00 00 00 00 00 00 00 00 00 00 00 00 00 00 00 00 71 1c 40 03 	CKM00144500251	N/A	N/A	VNX8K-SPA
209	2021-11-02	01:36:29	0x2580	Storage Array Faulted 8K1-MIX-POOL-CLD_4 : Faulted 8k1-MIX-POOL-CLD_5 : Faulted 8k1-MIX-POOL-CLD_6 : Faulted 8k1-MIX-POOL-CLD_7 : Faulted 8K-Mixpool-Dev01 : Faulted	CKM00144500251	N/A	N/A	VNX8K-SPA
210	2021-11-02	01:35:24	0x712d4602	RAID protection for Storage Pool Mix-pool-CLD_1 is degraded. Please resolve any hardware problems.  Internal information only: Pool OID 0x30000001A.   00000400 07002c00 d3040000 02462da1 02462da1 00000000 00000000 00000000 00000000 00000000 712d4602 	CKM00144500251	N/A	N/A	VNX8K-SPA
582	2021-11-01	17:08:14	0x7168012b	Error Thresholds for RAID group 990 (obj 0x33a) position mask 0xf have been disabled   00 00 04 00 08 00 2c 00 d3 04 00 00 2b 01 68 61 2b 01 68 61 00 00 00 00 00 00 00 00 00 00 00 00 00 00 00 00 00 00 00 00 71 68 01 2b 	CKM00144500251	N/A	N/A	VNX8K-SPA
_______________________________________________________________________________________________________________________________________________________
_______________________________________________________________________________________________________________________________________________________
SPB
13	2021-11-02	10:25:32	0x711c4003	Bus 3 Enclosure 0 Disk 6 Soft SCSI bus error. DrvErrExtStat:0x6 SRT 4419ms ST 0x3a45f21f90fa ET 0x3a45f262fe11 .   00 00 04 00 09 00 2c 00 d3 04 00 00 03 40 1c a1 03 40 1c a1 00 00 00 00 00 00 00 00 00 00 00 00 00 00 00 00 00 00 00 00 71 1c 40 03	CKM00144500251	N/A	N/A	VNX8K-SPB</t>
  </si>
  <si>
    <t>a03965a8-103b-ec11-a9d4-005056a0c8e6</t>
  </si>
  <si>
    <t>wLySSYWoqEOUwUYLuDfBYa2nFYMqPHq3KGemoEJz23r4NnU8ABbdxpvQJrjPoNrPS3RWWtj82p7VeGiWX2ikkg==</t>
  </si>
  <si>
    <t>Case-00-00330</t>
  </si>
  <si>
    <t>تیکت داخلی --- مشکل فنی در ویندوز و کامپیوتر</t>
  </si>
  <si>
    <t>1400/08/10 16:08</t>
  </si>
  <si>
    <t>5044d15f-e93a-ec11-a9d4-005056a0c8e6</t>
  </si>
  <si>
    <t>xKgcZzI61+cIv6603EtbNTXaJKWNidNmQ8tvrantS3lY88YAEzHhk/foZP+42kVkhe/Yocro5nQx7Ti9LP0wjw==</t>
  </si>
  <si>
    <t>Case-00-00329</t>
  </si>
  <si>
    <t>برنامه زمانبندی پروژه</t>
  </si>
  <si>
    <t>1400/08/10 11:27</t>
  </si>
  <si>
    <t>صندوق قرض الحسنه امداد ولایت</t>
  </si>
  <si>
    <t>a709b6bc-e73a-ec11-a9d4-005056a0c8e6</t>
  </si>
  <si>
    <t>c6FUlnzS6crvQWe4xhaT2rwb/4FmVEhIDfRa3KI321vrEPDqH0tN8Y+GW8v2zqURBeMWUFUYQyTIbXB868ZARQ==</t>
  </si>
  <si>
    <t>Case-00-00328</t>
  </si>
  <si>
    <t>1400/08/10 11:16</t>
  </si>
  <si>
    <t>d8b5de3d-e73a-ec11-a9d4-005056a0c8e6</t>
  </si>
  <si>
    <t>vVMDVE0fW2g0nGUFWqMvTKG3e0X9nRGGrcmRISu4xC2T0LqzAoghBpJBMouKCbEDbGJR7VQ4WIa+PBeDkzXeHQ==</t>
  </si>
  <si>
    <t>Case-00-00327</t>
  </si>
  <si>
    <t>1400/08/10 11:12</t>
  </si>
  <si>
    <t>ab0d0709-2a3a-ec11-a9d4-005056a0c8e6</t>
  </si>
  <si>
    <t>dWqd/IjAN3oNv3dMddXeUOawlARuyVC9PRJbGDCu+G1EgG3vuJ15LiLsTR9UfYIHMaklkpPxScsK1CyBmWCiFA==</t>
  </si>
  <si>
    <t>Case-00-00326</t>
  </si>
  <si>
    <t>1400/08/09 12:37</t>
  </si>
  <si>
    <t>با سلام
احتراما با توجه درخواست مشتری برای بروزرسانی فریم ور و OE تجهیزات موضوع قرارداد لطفا هماهنگی لازم با اقای مهندس سعیدی (نماینده کارفرما) در این خصوص را مبذول نمایید. 09120301368
شایان ذکر است تجهیزات دارای سه سال گارانتی می باشند.
سپاس</t>
  </si>
  <si>
    <t>060c20c1-5139-ec11-a9d4-005056a0c8e6</t>
  </si>
  <si>
    <t>YiVcb64Su5SEuRspIRNpm/QRENsT9mn39BV76DAr5wJelVnSdOYPegjtgsmwlm8OXWPOK3VHHqpQqLp9p3aFZw==</t>
  </si>
  <si>
    <t>Case-00-00325</t>
  </si>
  <si>
    <t>1400/08/08 10:49</t>
  </si>
  <si>
    <t>ارائه لیست تجهیزات مبتنی بر Spec درخواستی به شرح پیوست</t>
  </si>
  <si>
    <t>6c4254c0-4b39-ec11-a9d4-005056a0c8e6</t>
  </si>
  <si>
    <t>UJjyWe32QcRIYnVrbmRx9SBbq1lKUSZgtXK5PqjN7B1jmM60vYkzUubiWMJivSwG+A8BRTIno0qir2eEYmBQeQ==</t>
  </si>
  <si>
    <t>Case-00-00324</t>
  </si>
  <si>
    <t>1400/08/08 10:06</t>
  </si>
  <si>
    <t>با سلام
احتراما پیرو گفتگوی تلفنی در خصوص درخواست بانک خاورمیانه لطفا بر اساس پارت نامبرهای ارسالی توسط مشتری نسبت به ارایه خروجی ccw اقدام لازم را مبذول نمایید.
همچنین ضمن مطالعه درخواست های مشتری در خصوص ارایه نسخه آزمایشی و پشتیبانی مربوطه و موارد فنی دیگر در صورت لزوم اطلاعات و هزینه نفر ساع را ارایه فرمایید.
اسناد به پیوست تقدیم حضور می گردد. با توجه به محدودیت زمانی خواهشمندم در حداقل زمان اقدام لازم را مبذول نمایید.
سپاس</t>
  </si>
  <si>
    <t>165a3944-3d36-ec11-a9d4-005056a0c8e6</t>
  </si>
  <si>
    <t>FVdmfYr12U1PVQnrkkeRMehSX4jX1vgdF1m3YpxzNI31loDA8Q1iPOaMuLY3idPDKsFPi99Duno+t9KK7AvDTA==</t>
  </si>
  <si>
    <t>Case-00-00323</t>
  </si>
  <si>
    <t>ایجاد اکان ایمیل</t>
  </si>
  <si>
    <t>1400/08/04 12:45</t>
  </si>
  <si>
    <t>درخواست ایجاد اکانت ایمیل برای آقای مقیمی</t>
  </si>
  <si>
    <t>a7bbae1b-3d36-ec11-a9d4-005056a0c8e6</t>
  </si>
  <si>
    <t>giGoDl/+3K3SvKkanRZGdtDFHT7iYPuvrdlAaN2r4P0a7TesPnn5rAhl+W4bER04Tp/CrdZqiAxSDwvfjcAPdQ==</t>
  </si>
  <si>
    <t>Case-00-00322</t>
  </si>
  <si>
    <t>درخواست ایجاد دسترسی به vps</t>
  </si>
  <si>
    <t>1400/08/04 12:44</t>
  </si>
  <si>
    <t>درخواست ایجاد دسترسی به VPS شرکت و اکانت Last pass</t>
  </si>
  <si>
    <t>b91ba7ff-3b36-ec11-a9d4-005056a0c8e6</t>
  </si>
  <si>
    <t>cG9Kh9bL9rqIX+T+LHxvVE2GWdp5QeX76hI9S+5g2Ng9l39NHw6b8Tc9K7VZbVVsJrsIL4ZKs2VdD/EfPOYCog==</t>
  </si>
  <si>
    <t>Case-00-00321</t>
  </si>
  <si>
    <t>crm Administrator</t>
  </si>
  <si>
    <t>درخواست ایجاد اکانت ایمیل</t>
  </si>
  <si>
    <t>1400/08/04 12:36</t>
  </si>
  <si>
    <t>4a38dfb0-3b36-ec11-a9d4-005056a0c8e6</t>
  </si>
  <si>
    <t>+UXKl2X6zHpPdeDmVMkDcQcGXD4W562hjESgq84agXGuzltCjn+shgVQyj8zlDU8sNOg50r1jGTrPr7myuvF+A==</t>
  </si>
  <si>
    <t>Case-00-00320</t>
  </si>
  <si>
    <t>تیکت داخلی --- پرینتر و دیوایس های جانبی</t>
  </si>
  <si>
    <t>1400/08/04 12:34</t>
  </si>
  <si>
    <t>08d21b5b-3b36-ec11-a9d4-005056a0c8e6</t>
  </si>
  <si>
    <t>JNFvyVY48CcLWezsHZAqO1+/E4HSnMhmcfOtManpdSrH2MQDDjdF5f1sX7dFEBXo58YR9kakBu6V6oYaWVfp8Q==</t>
  </si>
  <si>
    <t>Case-00-00319</t>
  </si>
  <si>
    <t>1400/08/04 12:31</t>
  </si>
  <si>
    <t>4d8c2a0a-3136-ec11-a9d4-005056a0c8e6</t>
  </si>
  <si>
    <t>o9hEJD6ckAk/e3fHRLwSfVYOeI21bdFU/NTDhSZFqAKDVCsnkD2MSyXYDVMFiFvq+fB5rxsXBFO9Jhu8TRYTOg==</t>
  </si>
  <si>
    <t>Case-00-00317</t>
  </si>
  <si>
    <t>1400/08/04 11:18</t>
  </si>
  <si>
    <t>ارائه پروپوزال. پیشتر پروپوزال به شرح پیوست برای بانک رفاه تهیه شده بود. در صورت صلاحدید امکان ویرایش و  استفاده از این فایل نیز وجود دارد.</t>
  </si>
  <si>
    <t>785d4329-3136-ec11-a9d4-005056a0c8e6</t>
  </si>
  <si>
    <t>l2SKkjxmCBDacBB5YL/QnBrnc9L+Bb1MiOXcXR0/v17KyZJ1Rx2j1Q3nvTzzP71D6NlCta/CsDHHgL3sQnEGbw==</t>
  </si>
  <si>
    <t>Case-00-00318</t>
  </si>
  <si>
    <t>ارائه پروپوزال فنی- پیشتر برای بانک رفاه پروپوزال به شرح پیوست تهیه شده است. در صورت صلاحدید امکان ویرایش و استفاده از فایل مذکور وجود دارد.</t>
  </si>
  <si>
    <t>de4b919c-3036-ec11-a9d4-005056a0c8e6</t>
  </si>
  <si>
    <t>PgwUt7q9DMUe5oYz/Ovy64tTXvpn7M9l3CeV6iH3fpEc8lydDzpj/wiTcu0lyTJHxjYX9SghgyHAaXa/B4Y7lQ==</t>
  </si>
  <si>
    <t>Case-00-00316</t>
  </si>
  <si>
    <t>1400/08/04 11:14</t>
  </si>
  <si>
    <t>9d6c860f-5735-ec11-a9d4-005056a0c8e6</t>
  </si>
  <si>
    <t>9wF7Fvdc8gypZaoS7w8OgV9N9/VSuuHXAdUMdYx89U7gue9xDbcgQgKwfm4rn6je576vdnDSZoW9FH5lWjJaVw==</t>
  </si>
  <si>
    <t>Case-00-00315</t>
  </si>
  <si>
    <t>1400/08/03 09:17</t>
  </si>
  <si>
    <t>بررسی صحت لیست تجهیزات</t>
  </si>
  <si>
    <t>3d3246f0-ef33-ec11-a9d4-005056a0c8e6</t>
  </si>
  <si>
    <t>TzS4nAcjarZXdb2J3+Kr0wL7uDUsFSpzMCM2cogBe9XOZkD8YStuC7A1ZNdCzJdJEmoobE2iot2w3BngKynAKQ==</t>
  </si>
  <si>
    <t>Case-00-00314</t>
  </si>
  <si>
    <t>1400/08/01 14:26</t>
  </si>
  <si>
    <t>با سلام
احتراما با توجه به درخواست اقای اردانه برای خرید PowerProtect Data Manager بریا دیتادامین 6900 خریداری شده و بررسی اولیه بنده در سایت EMC و نیاز به برخی اطلاعات فنی از طرف مشتری، لطفا در این خصوص با اقای اردانه صحبت و پارت نامبر مورد درخواست ایشان را به بنده اطلاع رسانی بفرمایید.
سپاس</t>
  </si>
  <si>
    <t>2039093d-ee33-ec11-a9d4-005056a0c8e6</t>
  </si>
  <si>
    <t>ODHpedHHW/sgiIEEBYYZ6jHBWuAZDQBeu4lEiOdN0A///XEXYmlEssT441gXd6wqhhVi/NIs8TGn9Mzxx4hZzg==</t>
  </si>
  <si>
    <t>Case-00-00313</t>
  </si>
  <si>
    <t>1400/08/01 14:14</t>
  </si>
  <si>
    <t xml:space="preserve">اعلام نفر ساعت فنی نصب و راه اندازی </t>
  </si>
  <si>
    <t>35ea24b2-ec33-ec11-a9d4-005056a0c8e6</t>
  </si>
  <si>
    <t>zi55mW0sx1GZuesZdP8fgUefuMIcfpYJPwdilUFcv6CDJIn8xJRbWItQjtRCQRzcwxSeorOOcvHMTS9inU6psg==</t>
  </si>
  <si>
    <t>Case-00-00312</t>
  </si>
  <si>
    <t>1400/08/01 14:03</t>
  </si>
  <si>
    <t>56c4ff46-ca33-ec11-a9d4-005056a0c8e6</t>
  </si>
  <si>
    <t>Tc7YWBF/Ffd35yTKws5GCV/ucKugkQpJWBeuZNSFvwMKaZ0ZAT8pwUKgnmuF3SDppDwtDjqQDcTGNJmwIJHqzQ==</t>
  </si>
  <si>
    <t>Case-00-00311</t>
  </si>
  <si>
    <t xml:space="preserve">هماهنگی حضور </t>
  </si>
  <si>
    <t>1400/08/01 09:57</t>
  </si>
  <si>
    <t xml:space="preserve">سرکار خانم افشار
با سلام و احترام 
لطفا" ساعت حضور نماینده محترم آن شرکت در روز دوشنبه 3 آبان ماه را اعلام بفرمائید 
با تشکر
جعفری 
01/08/1400
From: کیانوش جعفری 
Sent: Tuesday, October 19, 2021 1:15 PM
To: 'Mehrnaz Afshar' &lt;m.afshar@aliasys.co&gt;
Cc: 'Afsaneh Khojasteh' &lt;a.khojasteh@aliasys.co&gt;; 'Farid Shokri' &lt;f.shokri@aliasys.co&gt;
Subject: FW:افرانت نصب تجهیزات ذخیره سازی 
سرکار خانم افشار
با سلام و احترام 
خواهشمند است طبق هماهنگیهای انجام شده ،   از فردا تا  اوایل هفته آینده  یک روز را جهت هماهنگی حضور  اعلام بفرمائید 
با سپاس  فراوان 
جعفری 
27/07/1400
From: کیانوش جعفری 
Sent: Tuesday, October 19, 2021 12:58 PM
To: شهروز صباغ &lt;s.sabagh@afranet.ir&gt;
Cc: احسان باوندپور &lt;bavandpour@afranet.ir&gt;; امین بحری &lt;bahri@afranet.ir&gt;; علی رسولی &lt;a.rasouli@afranet.ir&gt;
Subject: FW: نصب تجهیزات ذخیره سازی 
جناب آقای صباغ
با سلام و احترام 
خواهشمند است ،  طبق تغییر شماره   2181  نسبت به نصب تجهیزات به شرح مراحل مذکور در تغییر به شرح ذیل  همکاری فرمائید : 
•	نصب طبق دو پارت ارسالی از تامین  کننده در دو مرحله انجام میگردد 
•	رزرو 22 یونیت فضای رک R29 در دیتاسنتر سهند 
•	رزرو 15 یونیت فضای رک در دیتاسنتر شاهین
•	امکان سنجی آمپر رک 29  جهت نصب 4 عدد DAE3.5”  و  5 عدد DA2.5” 
•	امکان سنجی آمپر رک شاهین  جهت نصب 5 عدد DAE3.5”  
•	مرحله اول شامل نصب 5 عدد DAE ، در رک R29  سهند  -  27  و 28 مهر ماه 
•	هماهنگی حضور پیمانکار
•	مرحله دوم شامل نصب 4 عدد DAE ، در رک R29 سهند   -   و  5 عدد DAE3.5”  در رک شاهین  اواسط آبان ماه 
•	بر قراری 8 عدد کابل 5 متری SAS to MINISAS  موجود در انبار ( یک سر مربعی  سمت  شاسی استوری  و سر مستطیلی  سمت رک 29) 
•	آرایش کابها به گونه ای باشد در مسیر بین دو رک آسیب نبیند 
•	دستگاه خاموش و کابل برق به تجهیز متصل نشود  کابلهای برق  و SAS   آزاد باشند تا در زمان حضور پیمانکار روشن شوند . 
</t>
  </si>
  <si>
    <t>29c6827e-8431-ec11-a9d4-005056a0c8e6</t>
  </si>
  <si>
    <t>tNxfdRivwFSVFhho1113njkTA0rDUiJ0CV7gZysy+H/8Lvnn8djU5J6GzXPHwR7xBIJ7fosjQEfs7boDK8FABQ==</t>
  </si>
  <si>
    <t>Case-00-00310</t>
  </si>
  <si>
    <t>1400/07/28 12:32</t>
  </si>
  <si>
    <t>با سلام
احتراما با توجه به برگزای مناقصه خرید تجهیزات سیسکو شرکت ایزایران لطفا برای نفر ساعت مربوطه به تفکیک نصب و راه اندازی اولیه و همچنین پیکربندی تجهیزات اعلام نفر ساعت نمایید. با توجه به انجام پروژه در شهرستان لطفا طول انجام هر قسمت از پروژه را به منظور محاسبه هزینه اقامت اعلام نمایید.
اسناد مناقصه به پیوست می باشد. با توجه به تغییر لیست تجهیزات لطفا لیست اکسل مورد توجه قرار گیرد
سپاس</t>
  </si>
  <si>
    <t>79a50da0-cd30-ec11-a9d4-005056a0c8e6</t>
  </si>
  <si>
    <t>I3ET8jCxILzU3zJdQ5s9x4k3/Jacjmeb9YN4nwt1J6P4WVcJy+XcJBOz/Wh2yloWyJXV66QQa1O45snhd+OtXQ==</t>
  </si>
  <si>
    <t>Case-00-00309</t>
  </si>
  <si>
    <t>1400/07/27 14:43</t>
  </si>
  <si>
    <t>اعلام قیمت از سمت آقای آقایی</t>
  </si>
  <si>
    <t>d81ff98f-442f-ec11-a9d4-005056a0c8e6</t>
  </si>
  <si>
    <t>JJnaRFzVhDql/QnhyksAu6umt4bNi1gwVrPROvu5cBpuvcKFjc5Nmo7LZBxcNtqNzp6+WapE/YS9PLNmGcColA==</t>
  </si>
  <si>
    <t>Case-00-00308</t>
  </si>
  <si>
    <t>1400/07/25 15:50</t>
  </si>
  <si>
    <t>انجام پیکربندی سرویس UCCX</t>
  </si>
  <si>
    <t>b30a814a-442f-ec11-a9d4-005056a0c8e6</t>
  </si>
  <si>
    <t>fHoCHogRY61BiYozPHlhTUi71Q63EOJfvOPiOPOF3tWFW4euItVEj7b4gZclEHPULFv0ADJ9cM2FmTAKxaytHQ==</t>
  </si>
  <si>
    <t>Case-00-00307</t>
  </si>
  <si>
    <t>1400/07/25 15:48</t>
  </si>
  <si>
    <t xml:space="preserve">رفع مشکل Veeam Backup بر روی Tape </t>
  </si>
  <si>
    <t>2196fe07-192f-ec11-a9d4-005056a0c8e6</t>
  </si>
  <si>
    <t>lvBimeiZrr1pNmF/5t3zFLSSKvXs3TJcJvNDv1SyYvWAcLv0I6gesV3ks3ViVOIwLtf/s5RT1fqitr4Graw2Pw==</t>
  </si>
  <si>
    <t>Case-00-00306</t>
  </si>
  <si>
    <t>1400/07/25 10:38</t>
  </si>
  <si>
    <t>درخواست بررسی صحت لیست تجهیزات منطبق با ESA جم</t>
  </si>
  <si>
    <t>d1d9bd79-702e-ec11-a9d4-005056a0c8e6</t>
  </si>
  <si>
    <t>C1/Wz6lDtZTclFH9pABo66/Jy0Cvf4PIy7vpCLCkofHO9Zr9jjklWr0jO5IqVUx0/vfBQkjd6LLpnmpy6Eg/hQ==</t>
  </si>
  <si>
    <t>Case-00-00305</t>
  </si>
  <si>
    <t>1400/07/24 14:31</t>
  </si>
  <si>
    <t>779851e6-6b2e-ec11-a9d4-005056a0c8e6</t>
  </si>
  <si>
    <t>N86iHRfWwFk6vMZpU+9fZ4rXMW1hi6unaj9WkfmVhQ5Fux4F1IN1JElS9ZhRJo7s09EQIG6DXDzSfolIqULOFg==</t>
  </si>
  <si>
    <t>Case-00-00304</t>
  </si>
  <si>
    <t>1400/07/24 13:59</t>
  </si>
  <si>
    <t>اعلام نفرات اجرایی قرارداد پشتیبانی بانک کشاورزی در قالب چارت</t>
  </si>
  <si>
    <t>88365f21-532e-ec11-a9d4-005056a0c8e6</t>
  </si>
  <si>
    <t>/Ln8ObURIEqT316LZrE8WeW7Au5B0Mh+vo2FeZnP8AJd0jvnCPbuXA9uTCc2V7SAMfcK+oNhrPpoM9hZp48cow==</t>
  </si>
  <si>
    <t>Case-00-00303</t>
  </si>
  <si>
    <t>1400/07/24 11:01</t>
  </si>
  <si>
    <t>بازدید دوره ای مهر ماه</t>
  </si>
  <si>
    <t>8f297183-f52b-ec11-a9d4-005056a0c8e6</t>
  </si>
  <si>
    <t>Wv5j/pKVGAxdCQLJFcB+ttHmEFBw6nge8fXeC/s6iG7oILWLjoNxJEHuMDXD4PyN7ddsr/M6RG9/ghqnOAyUtA==</t>
  </si>
  <si>
    <t>Case-00-00302</t>
  </si>
  <si>
    <t>نصب و راه اندازی اسکنر</t>
  </si>
  <si>
    <t>1400/07/21 10:46</t>
  </si>
  <si>
    <t>به علت معیوب شدن اسکنر واحد مالی، یک دستگاه اسکنر به صورت موقت در واحد مالی نصب و راه اندازی شود.</t>
  </si>
  <si>
    <t>e637a824-e52b-ec11-a9d4-005056a0c8e6</t>
  </si>
  <si>
    <t>cDj8uPy8Bd4whdk/LYWpRPjS0pSxo6IjamyGoB9dIiy3T9pxd33RB13MqYHbonHgS5bVpnAtUPqhSV1AsIrpBg==</t>
  </si>
  <si>
    <t>Case-00-00301</t>
  </si>
  <si>
    <t>Update ESXI</t>
  </si>
  <si>
    <t>1400/07/21 08:49</t>
  </si>
  <si>
    <t>با سلام و احترام
پیرو مذاکرات صورت گرفته با آقای شکری کارفرما درخواست آپدیت ESXI خواستارند.
با تشکر</t>
  </si>
  <si>
    <t>b9a6140f-3d2b-ec11-a9d4-005056a0c8e6</t>
  </si>
  <si>
    <t>6Aiypqo0kieDR6gNMIOITJoTGb/VqbdpcjD/XtQCE2h7P616feOSOWIoHzxQ2ZgCB+be1qvz1AK0jU1qq+7kyQ==</t>
  </si>
  <si>
    <t>Case-00-00300</t>
  </si>
  <si>
    <t>رفع مشکل برقراری ریموت خانم نجفی</t>
  </si>
  <si>
    <t>1400/07/20 12:46</t>
  </si>
  <si>
    <t>رفع مشکل برقراری ریموت خانم نجفی
با توجه به دورکاری ایشان امکان اتصال به شبکه داخلی وجود ندارد.</t>
  </si>
  <si>
    <t>e895dea7-2f2b-ec11-a9d4-005056a0c8e6</t>
  </si>
  <si>
    <t>akt58BIzbV301IHp9zu+ldQvwFK5OMDDq3TAT+Ij8NkNis0q9eozOj7zc7CI2mgifgaoDx3ezah5jRzALsLYZQ==</t>
  </si>
  <si>
    <t>Case-00-00299</t>
  </si>
  <si>
    <t>پایین بودن سرعت اینترنت</t>
  </si>
  <si>
    <t>1400/07/20 11:10</t>
  </si>
  <si>
    <t>05a5017e-2f2b-ec11-a9d4-005056a0c8e6</t>
  </si>
  <si>
    <t>JzQ5X5WXyQtM5GWGXP37PRYonj+fydPCtQQQ6E/yZVN0p/kQq4H98ybigFvctqEE09GIWdQp9M1bUTKqe6Zoqw==</t>
  </si>
  <si>
    <t>Case-00-00298</t>
  </si>
  <si>
    <t>نرم افزار اکسل</t>
  </si>
  <si>
    <t>1400/07/20 11:09</t>
  </si>
  <si>
    <t>عدم باز شدن همزمان چند صفحه اکسل ( حتی دو صفحه)</t>
  </si>
  <si>
    <t>8fd5f835-2e2b-ec11-a9d4-005056a0c8e6</t>
  </si>
  <si>
    <t>WMBFgc0NXapgo8CtUpIaMcK9CPGgD/o9gRT1seOo/NKmFF1yliOf0ojQJYyLCrNZmBAs/KROXNMPi6aJ0Goy0Q==</t>
  </si>
  <si>
    <t>Case-00-00297</t>
  </si>
  <si>
    <t>تنظیم اندازه استاندارد چاپ فاکتور</t>
  </si>
  <si>
    <t>1400/07/20 11:00</t>
  </si>
  <si>
    <t>f60f0a44-6e2a-ec11-a9d4-005056a0c8e6</t>
  </si>
  <si>
    <t>/x87lbl0jS1+YGUOErZn3w5EwimLbf5Tv6hhpSTUd/qz8ie7BHzaEFNlrHp2kLzP2HJ/4scSF5Ya8w06vfl22A==</t>
  </si>
  <si>
    <t>Case-00-00296</t>
  </si>
  <si>
    <t>1400/07/19 12:06</t>
  </si>
  <si>
    <t>با سلام
احتراما با توجه به برگزاری مناقصه خرید لایسنس فورتی نت (برای تجهیزاتی که قبلا آلیاسیس به کوثر فروخته) لطفا موارد فنی درخواستی در اسناد بررسی و در صورت نیاز اعلام نفر ساعت گردد.
بررسی بلاک نبودن تجهیزات، اعتبار لایسنس تا سه ماه (لطفا با اقای نوری کوثر صحبت شود)، بروزرسانی تجهیزات بند 42 و بقیه موارد 
سپاس</t>
  </si>
  <si>
    <t>e10e42b3-c229-ec11-a9d4-005056a0c8e6</t>
  </si>
  <si>
    <t>S1pBjVpR7iQatsUClTWszpltHZaJD24DVFR4jft8Y+UtHB65MtC3j7XXKLqiCVvdjzF2TNezanUynwBzQKoHtw==</t>
  </si>
  <si>
    <t>Case-00-00295</t>
  </si>
  <si>
    <t>لپ تاب اینجانب هربار که خاموش می شود به سختی روشن می گردد .</t>
  </si>
  <si>
    <t>1400/07/18 15:37</t>
  </si>
  <si>
    <t>خواهشمنداست با قید فوریت موضوع را بررسی فرمائید.</t>
  </si>
  <si>
    <t>75bee39c-9b29-ec11-a9d4-005056a0c8e6</t>
  </si>
  <si>
    <t>VXFSeGcAV6vBn6Mstn0MFXVbTlFxr2ty7HxznQFVkCkKgaDLVGhjsE8W55cw1WLoyRMEbFULrZ6VhHExqgx6vA==</t>
  </si>
  <si>
    <t>Case-00-00294</t>
  </si>
  <si>
    <t>1400/07/18 10:58</t>
  </si>
  <si>
    <t>e9536581-9729-ec11-a9d4-005056a0c8e6</t>
  </si>
  <si>
    <t>tHSywZvNKYb7akFyFh9+RaneZjBKAtyyaykpOmIjbbAh4R9+7a1+ujHnFaY3zyHdW3zomJnEVjq+Wh0CDfBSLw==</t>
  </si>
  <si>
    <t>Case-00-00293</t>
  </si>
  <si>
    <t>1400/07/18 10:28</t>
  </si>
  <si>
    <t>با سلام
احتراما پیرو قرارداد پشتیبانی مپنا یک لطفا جهت مراجعه اقای همتی برای روز 5 شنبه 22 مهر (طبق توافق بین اقای همتی و جلالی) و اقای نجفی برای هفته جاری جهت انجام امور پشتیبانی هماهنگی لازم را مبذول نمایید. شایان ذکر است با توجه به اتمام مهلت قرارداد بایستی 43 ساعت باقی مانده قررداد در اسرع وقت تکمیل شود.
سپاس</t>
  </si>
  <si>
    <t>e37cbba8-0625-ec11-a9d4-005056a0c8e6</t>
  </si>
  <si>
    <t>MCpAoibtwo4mKtjCoHFQWn67/TL58tTpGVOZY8amRTopwDlUhJunnVD+SjO79vIwB7W604eZ7GXArWY1/CyZUw==</t>
  </si>
  <si>
    <t>Case-00-00282</t>
  </si>
  <si>
    <t>نگهداری و پشتیبانی تجهیزات DMZ</t>
  </si>
  <si>
    <t>1400/07/12 15:01</t>
  </si>
  <si>
    <t>زير ساخت فناوري تجارت ايرانيان</t>
  </si>
  <si>
    <t>با سلام و احترام
لطفا فایل پیوست بررسی و در صورت تایید اعلام نفر ساعت فرمایید.
با تشکر</t>
  </si>
  <si>
    <t>35f33d94-1824-ec11-a9d4-005056a0c8e6</t>
  </si>
  <si>
    <t>jI1zRDunK9eY9QigwfzdFKv0RW/3m+0g4Xt5okCAJq4EKWIOJPpaJX/Zoj9HSbeh8kPdYLF86RTP/Vqgll++bg==</t>
  </si>
  <si>
    <t>Case-00-00281</t>
  </si>
  <si>
    <t>1400/07/11 10:37</t>
  </si>
  <si>
    <t>ce279dff-1424-ec11-a9d4-005056a0c8e6</t>
  </si>
  <si>
    <t>B28/QtodmTNOpy37q7YXk8zXxKh40+5swqDI3LSzpZWii/cs8TCWYDZPhYVDfw5fLbglB5NhIlY7P8y+kQ5I4g==</t>
  </si>
  <si>
    <t>Case-00-00280</t>
  </si>
  <si>
    <t>کانفیگ تجهیز F5</t>
  </si>
  <si>
    <t>1400/07/11 10:11</t>
  </si>
  <si>
    <t>لطفا جهت کانفیگ تجهیز F5  به شرکت مراجعه بفرمایید.
باتشکر</t>
  </si>
  <si>
    <t>56ac5ccc-1424-ec11-a9d4-005056a0c8e6</t>
  </si>
  <si>
    <t>SCxp6o8F8kaJDIkHQE8ZsShRQBobH05domNqYhxg/gjTMITHJAavgeyY49wgOucvZ6B4qRAex9OXWwJ/JyQ4HA==</t>
  </si>
  <si>
    <t>Case-00-00279</t>
  </si>
  <si>
    <t>1400/07/11 10:10</t>
  </si>
  <si>
    <t>سلام لطفا جهت کانفیگ تجهیز F5 به شرکت مراجعه بفرمایید. باتشکر</t>
  </si>
  <si>
    <t>e5219013-6623-ec11-a9d4-005056a0c8e6</t>
  </si>
  <si>
    <t>Cs6uS05NfVZZ58oZ0xUQJsYHw1j8opI/qVLfqosFTknZkxvPz+Ih4KMvuER1+BUyRpKCw/PxmKew8Ks12AiKQA==</t>
  </si>
  <si>
    <t>Case-00-00278</t>
  </si>
  <si>
    <t>1400/07/10 13:19</t>
  </si>
  <si>
    <t>بررسی لاک شدن اکانت تجهیز فوتیگیت شرکت معدنی و صنعتی گل گهر
آقای علی مددی در جریان این موضوع هستند.</t>
  </si>
  <si>
    <t>f4e20e92-0421-ec11-a9d4-005056a0c8e6</t>
  </si>
  <si>
    <t>++nHrJh+haXi+B4hyGeEev7Z8TKTTLdnfBdmG20FP3e/dq4tjPg+RCaJYFeh/egyoe1SEwfYXqMHUYs7d/p9kw==</t>
  </si>
  <si>
    <t>Case-00-00277</t>
  </si>
  <si>
    <t>1400/07/07 12:36</t>
  </si>
  <si>
    <t>سازمان منطقه ویژه اقتصادی انرژی پارس</t>
  </si>
  <si>
    <t>با سلام
احتراما پیرو برگزاری مناقصه خرید ذخیره ساز، و با توجه به درخواست مشتری برای نصب و راه اندازی تجهیزات لطفا ضمن مطالعه دقیق اسناد نسبت به نفر ساعت لازم برای پروژه اقدام فرمایید. 
سپاس</t>
  </si>
  <si>
    <t>dd6fa8b8-0021-ec11-a9d4-005056a0c8e6</t>
  </si>
  <si>
    <t>SgkMn8aly6KlqR6uSAFme2qxZqCrtuFiOMFFQfHj8yw2vye6hEAtVZNtnbeCQbujNAtcHyGErqiWlc2Ca71EVA==</t>
  </si>
  <si>
    <t>Case-00-00276</t>
  </si>
  <si>
    <t>ATP TEST</t>
  </si>
  <si>
    <t>1400/07/07 12:09</t>
  </si>
  <si>
    <t>با سلام و احترام
لظفا مطابق با درخواست کارفرما اقدامات لازم جها اماده سازی مستندات تست گرم تجهیزات مورد قرارداد اقدامات لازم را مبذول فرمایید.
به پیوست نامه کارما در این خصوص پیوست میگردد.
با تشکر</t>
  </si>
  <si>
    <t>0da352a8-fe20-ec11-a9d4-005056a0c8e6</t>
  </si>
  <si>
    <t>4dgq73IyG3ZZ0WMvv0rGOb1U5mtuC76OVIiqIXqm1vcMFSDEFVwmGfBfE4nL6+KkCc8JE4MptHPdXqmCkyqyIg==</t>
  </si>
  <si>
    <t>Case-00-00275</t>
  </si>
  <si>
    <t>تعویض دیسک 8000</t>
  </si>
  <si>
    <t>1400/07/07 11:54</t>
  </si>
  <si>
    <t xml:space="preserve">سرکار خانم افشار
با سلام و احترام 
با توجه به سوختن دیسک 600 3.5"   3-1-0   بر روی تجهیز VNX 8000، خواهشمند است جهت تعویض دیسک در روز جاری،  هماهنگی لازم صورت پذیرد .
(ارسال به ساختمان سهند  - آقای حبیب پور  - آقای باوند پور)
با تشکر
جعفری
07-07-1400
</t>
  </si>
  <si>
    <t>32341aad-fd20-ec11-a9d4-005056a0c8e6</t>
  </si>
  <si>
    <t>kzEZLsrcS4WWIJKUMPjF8ZkEVqrj2QYHU9mYdq9a0jh1bUGrTkkI44L5/GtqmuAXscmZ3bMaMUP48S8gTl+0hQ==</t>
  </si>
  <si>
    <t>Case-00-00274</t>
  </si>
  <si>
    <t>بازدید هفتگی</t>
  </si>
  <si>
    <t>1400/07/07 11:47</t>
  </si>
  <si>
    <t>d32a53d8-b51e-ec11-a9d4-005056a0c8e6</t>
  </si>
  <si>
    <t>P9GUbD1NuNkaqq7qkaF6hZ/rokniJg9fgT9S3/PFVQoMukKtHt5+w29XkYVB5x7VEM/1UlWWGt8kOVRTYyld1g==</t>
  </si>
  <si>
    <t>Case-00-00273</t>
  </si>
  <si>
    <t>1400/07/04 14:08</t>
  </si>
  <si>
    <t>شرکت گسترش فناوریهای نوین کشاورز</t>
  </si>
  <si>
    <t>5e05ffaf-a61e-ec11-a9d4-005056a0c8e6</t>
  </si>
  <si>
    <t>FeCRoPb7+gpB48nbnBz52jxANh+7jMImVo60CcULf1vdEqq3qf/IhuzBA7k+uL7ls+xTIn/1VdC39vaA5cB9Rg==</t>
  </si>
  <si>
    <t>Case-00-00272</t>
  </si>
  <si>
    <t>1400/07/04 12:19</t>
  </si>
  <si>
    <t>با سلام
با توجه به درخواست مشتری برای ارایه مستند دستورالعمل جلوگیری از LOCK شدن تجهیزات F5 لطفا نسبت به آماده سازی این مستند اقدام لازم را مبذول نمایید.
سپاس</t>
  </si>
  <si>
    <t>85b53642-f91d-ec11-a9d4-005056a0c8e6</t>
  </si>
  <si>
    <t>VswL/xAOejB8FFmClRPmFbieU/QMoTKVr0u9q97pqGx/Sb0jXKm1M0RKrOyq1WVQ+m9evs8BfsgPTyH3wYh4Ew==</t>
  </si>
  <si>
    <t>Case-00-00271</t>
  </si>
  <si>
    <t>1400/07/03 15:38</t>
  </si>
  <si>
    <t xml:space="preserve">سوئیچ QK710E که به تعداد 1 عدد در سفارش HP پروژه بانک کشاورزی وجود دارد، قابل تامین نبوده و مدل QK710B جایگزین آن شده است.. لطفا بررسی نمایید که با جایگزینی سری B به جای سری E، آیا متعلقاتی که در لیست پروژه برای QK710E در نظر گرفته شده بود با مدل جدید (سری B)، compatible هستند یا خیر. لیست متعلقات به شرح زیر میباشد. لازم به ذکر است که تاییدیه compatible بودن آیتم های 1 تا 3 از لیست زیر قبلا دریافت شده است، لذا لطفا مورد 4 در اسرع وقت چک و نتیجه را اعلام نمایید.
1.	QK714E  -  HPE SN8000B 16Gb 48-port Fibre Channel Blade
2.	QK724A  - HPE B-series 16Gb SFP+ Short Wave Transceiver
3.	H6Z29A  - HPE B-series 16Gb LW 25km FC SFP 1-pack Transceiver
4.	P9H29A  -  HPE B-Series 32Gb SFP28 Long Wave 1-pack Transceiver
</t>
  </si>
  <si>
    <t>99b52389-f71d-ec11-a9d4-005056a0c8e6</t>
  </si>
  <si>
    <t>9vdpu86OatzVet2vXfVXew784/45y/EKkBIT0f6nGDXvonXO2gkAzz/7QEcw0pQwIaDxjGqc8YeXSpIpN/aybw==</t>
  </si>
  <si>
    <t>Case-00-00270</t>
  </si>
  <si>
    <t>LOM GARANTI</t>
  </si>
  <si>
    <t>1400/07/03 15:25</t>
  </si>
  <si>
    <t>با سلام و احترام
لطفا LOM  پیوست بررسی گردد در صورت مشکل کانفیگ صحیح ارائه گردد توجه شود فضای مورد نیاز 720 ترابایت میباشد.
با تشکر</t>
  </si>
  <si>
    <t>c2281aff-e71d-ec11-a9d4-005056a0c8e6</t>
  </si>
  <si>
    <t>WVnx96V9pd6EVerprKYGLW7Cp4H0VLYSFl0MzD2rY5cFC43o2rJo45G/S8Xn6tdZy+2kVqtFohGODm+r6jA1ow==</t>
  </si>
  <si>
    <t>Case-00-00269</t>
  </si>
  <si>
    <t>1400/07/03 13:34</t>
  </si>
  <si>
    <t xml:space="preserve">خواهشمند است ،  LOM  تجهیزات ذخیره سازی  به شرح  نیازمندی ذیل را   اعلام بفرمائید : 
1)	استوریج UNITY   ( سایت اصلی)  : 
•	 ظرفیت 100  ترابایت SSD  بصورت Usable   
•	 ظرفیت 300  ترابایت MIX   بصورت Usable    ترکیب 70 درصد  دیسک 10K  و 30 درصد دیسک 15K   
•	 IO در حدود  100K 
•	با قابلیت توسعه با همین ظرفیت در آینده 
2)	استوریج UNITY   ( سایت Disaster ) : 
•	پوشش ظرفیت 400 ترابایتی استوریج سایت اصلی  بر روی دیسکهای 7.2
•	استفاده از لایسنس اصلی Mirror یا  RecoverP  جهت Replicate در سطح بلاک 
•	با قابلیت توسعه با همین ظرفیت در آینده 
</t>
  </si>
  <si>
    <t>49f68071-df1d-ec11-a9d4-005056a0c8e6</t>
  </si>
  <si>
    <t>VDtqqiql961n/4xsb50x1c7pCeAuVLAVhWqrDX7skpAYpsjj1Z3VIdmHlnQnHssTgXvxvqw7vrapWvy8vhFaQw==</t>
  </si>
  <si>
    <t>Case-00-00268</t>
  </si>
  <si>
    <t>درخواست LOM , قیمت</t>
  </si>
  <si>
    <t>1400/07/03 12:33</t>
  </si>
  <si>
    <t xml:space="preserve">سرکار خانم افشار 
با سلام و احترام 
خواهشمند است طبق هماهنگی انجام شده ،  LOM  و قیمت تجهیزات ذخیره سازی  به شرح  نیازمندی ذیل را   اعلام بفرمائید : 
1)	استوریج UNITY   ( سایت اصلی)  : 
•	 ظرفیت 100  ترابایت SSD  بصورت Usable   
•	 ظرفیت 300  ترابایت MIX   بصورت Usable    ترکیب 70 درصد  دیسک 10K  و 30 درصد دیسک 15K   
•	 IO در حدود  100K 
•	با قابلیت توسعه با همین ظرفیت در آینده 
2)	استوریج UNITY   ( سایت Disaster ) : 
•	پوشش ظرفیت 400 ترابایتی استوریج سایت اصلی  بر روی دیسکهای 7.2
•	استفاده از لایسنس اصلی Mirror یا  RecoverP  جهت Replicate در سطح بلاک 
•	با قابلیت توسعه با همین ظرفیت در آینده 
با تشکر 
</t>
  </si>
  <si>
    <t>1fbbb0e9-d91d-ec11-a9d4-005056a0c8e6</t>
  </si>
  <si>
    <t>ZJt9NWwCW0BYYx/ZvTlScHgN2uUnId5x/XH+BpE3CQhWo3aAtwid1uC48IJ9654WgwhXyIP54ku1BBsbpQv5YQ==</t>
  </si>
  <si>
    <t>Case-00-00267</t>
  </si>
  <si>
    <t>1400/07/03 11:53</t>
  </si>
  <si>
    <t>با سلام
احتراما پیرو مذاکره امروز بنده با اقای احمدی، با توجه به تصمیم شرکت سداد بریا فعال سازی لایسنس بر روی هر پنج دستگاه لطفا در خصوص موارد زیر اقدام و پیگیری لازم را مبدول نمایید:
1- آماده بودن لایسنس ها برای تحویل و فعال سازی 
2- آماده بودن زیرساخت شبکه مانند vpn یا پراکسی
3- هماهنگی برای روز مراجعه به سداد با آقای احمدی
سپاس</t>
  </si>
  <si>
    <t>b9dbe5b8-981b-ec11-a9d4-005056a0c8e6</t>
  </si>
  <si>
    <t>wSGzyhoirsb7CpILRlyoZUs/iYH8l4evSK9Fo+xkLktbp7vPwN3HxAnurR+1rhyne1mFZFIOvajLydDsf2xV8g==</t>
  </si>
  <si>
    <t>Case-00-00266</t>
  </si>
  <si>
    <t>1400/06/31 15:02</t>
  </si>
  <si>
    <t>با سلام
احتراما پیرو برگزاری مناقصه خرید تجهیزات پالوآلتو توسط شرکت سداد لطفا ضمن بررسی اسناد مناقصه در خصوص هزینه های احتمالی نصب و راه اندازی و پشتیبانی اعلام نظر نمایید.
سپاس</t>
  </si>
  <si>
    <t>2585f3b0-861b-ec11-a9d4-005056a0c8e6</t>
  </si>
  <si>
    <t>NMYQryBGDnCYKUoN+rYuNw6IlwBlvjGNybPzTM3njD2M4+WJsRRt1TbK9iDQs77rHXJltkKGb2I44eDG1I6Zkw==</t>
  </si>
  <si>
    <t>Case-00-00265</t>
  </si>
  <si>
    <t>1400/06/31 12:53</t>
  </si>
  <si>
    <t>با سلام
احتراما پیرو جلسه روز گذشته در شرکت سداد در خصوص تحویل لایسنس های تجهیزات لطفا اقدام مقتضی در خصوص موارد زیر را مبذول نمایید:
1- ارایه دستورالعمل تحویل لایسنس تجهیزات
2- تهیه و ارایه VPS ، VPN  و یا پراکسی مورد نیاز برای فعال سازی لایسنس ها و همچنین ارایه این امکان به کارفرما مطابق بند "جزییات پشتیبانی مرتبط با قرارداد" 
سپاس</t>
  </si>
  <si>
    <t>ef05fa2d-a81a-ec11-a9d4-005056a0c8e6</t>
  </si>
  <si>
    <t>BoM+U/9w7QATrvbYnR2xPZM0BZ8ruSDK5AtppbCSUHHKqMTQ9atSq3aP2wZJ7yv6C8lXXxgnJLZ2h6YF8am2GQ==</t>
  </si>
  <si>
    <t>Case-00-00264</t>
  </si>
  <si>
    <t>1400/06/30 11:20</t>
  </si>
  <si>
    <t>با سلام
با توجه به صحبت های انجام شده بین اقای همتی و جلالی لطفا در خصوص اجرای ISE در چهار نسخه (دو نسخه در هر سایت) اعلام هزینه لایسنس و نفر ساعت اجرا نمایید.
سپاس</t>
  </si>
  <si>
    <t>c4872de4-d619-ec11-a9d4-005056a0c8e6</t>
  </si>
  <si>
    <t>HoodqY3l9DDFeIJTeA+oOFpKDMW8ZVW+zsP5hxaAvdXqQdkpMaL0kWxywxh3Z6/MFzWmVumI+7JpLxqAqAtfBg==</t>
  </si>
  <si>
    <t>Case-00-00263</t>
  </si>
  <si>
    <t>تحویل اکانت</t>
  </si>
  <si>
    <t>1400/06/29 10:22</t>
  </si>
  <si>
    <t>شرکت همکاران سیستم</t>
  </si>
  <si>
    <t>11671ac5-4519-ec11-a9d4-005056a0c8e6</t>
  </si>
  <si>
    <t>/FhiAKeKMjiXVToMJRwHAj/CPpECzQgtD3a7ExKxaRnFRGdoejtMHRSC5KWB0WhbZluilUZlEftDPKCfDv/HdQ==</t>
  </si>
  <si>
    <t>Case-00-00262</t>
  </si>
  <si>
    <t>1400/06/28 17:03</t>
  </si>
  <si>
    <t>ارائه مستند تست ATP  تجهیزات سیسکو و کابل ها</t>
  </si>
  <si>
    <t>3e68213f-6118-ec11-a9ce-005056a0c8e6</t>
  </si>
  <si>
    <t>rw5k0bRvOFCqaO96qQBnwljpJ+e2C9n4rKUlwTQfy6VBWfpuwUgFj3MoTaV+k7Q8qitpVXB1bEMcSzhwl1dVcw==</t>
  </si>
  <si>
    <t>Case-00-00261</t>
  </si>
  <si>
    <t>1400/06/27 13:47</t>
  </si>
  <si>
    <t>ارائه مستند تست ATP</t>
  </si>
  <si>
    <t>a05d393e-3c18-ec11-a9ce-005056a0c8e6</t>
  </si>
  <si>
    <t>/gqPG+wFTgI0i+47/SPbTyDqq2jUYfRlcbWICIXfrt5yF+EYJ6t+ntvvvgfwviu0YIdrPWcz/4kPEMZyUbgk3g==</t>
  </si>
  <si>
    <t>Case-00-00260</t>
  </si>
  <si>
    <t>1400/06/27 09:22</t>
  </si>
  <si>
    <t>بررسی علت بروز خطا به شرح پیوست- امکان دانلود برای نرم افزارهای تجهیزات مشتری وجود ندارد.</t>
  </si>
  <si>
    <t>7d62de50-0b16-ec11-a9cd-005056a0c8e6</t>
  </si>
  <si>
    <t>/Q2+SbzBXqE4NLNg7cL2oQ5FNps0oYfjAwdVwvIRV/YuMOWvkez9sDHm6rPFcHQ+Dt3k3DTxSSlv9we8LAXQBg==</t>
  </si>
  <si>
    <t>Case-00-00259</t>
  </si>
  <si>
    <t>1400/06/24 14:27</t>
  </si>
  <si>
    <t>با سلام
احتراما پیرو جلسه مورخ 23 شهریور در بانک سامان در خصوص آموزش، لطفا اطلاعات مورد نیاز کارفرما را در قالب جدول پیوست ارایه نمایید. همچنین مستندات مورد نیاز مانند قیمت احتمالی دوره های خارجی، قیمت داکیومنت های آموزشی، و رزومه اساتید پیشنهادی را ارسال فرمایید.
شایان ذکر است به دلیل محدودیت زمانی برگزای دوره آنلاین hp اولویت با برگزاری دوره مقدماتی سینرژی می باشد.
سپاسگزارم</t>
  </si>
  <si>
    <t>fd84900d-0a16-ec11-a9cd-005056a0c8e6</t>
  </si>
  <si>
    <t>5dycfMKf2TOkqbYSICC3Vd5hUTyzSuVO5kq83zKAvzOJA39QvkqdaZNvqIWlOFFx86SePkkupW6eKQYEDH3LGg==</t>
  </si>
  <si>
    <t>Case-00-00258</t>
  </si>
  <si>
    <t>1400/06/24 14:18</t>
  </si>
  <si>
    <t>با سلام
لطفا درباره لایسنس های مورد نیاز با اقای جلالی صحبت و قیمت لایسنس ها نیز به بنده اعلام گردد.
سپاس</t>
  </si>
  <si>
    <t>b54c8bc3-f515-ec11-a9cd-005056a0c8e6</t>
  </si>
  <si>
    <t>HqoXYLtXQ0oddNnSJ/umXd9TCSULOP30UmbTXWYKVo5eCriGeK5Dp/i3FED/XUmYNYU1RCdTln0huhtobwCyKw==</t>
  </si>
  <si>
    <t>Case-00-00257</t>
  </si>
  <si>
    <t>1400/06/24 11:53</t>
  </si>
  <si>
    <t>ارائه مستند ATP TEST در خصوص کلیه تجهیزات موضوع قرارداد</t>
  </si>
  <si>
    <t>55f4ba4b-4615-ec11-a9cd-005056a0c8e6</t>
  </si>
  <si>
    <t>S+8KfaV4X6ulNVHpVb1dK1wU+Ho7NQPqmc9emf6HBE/xBMmXb69MAwjvG8P37NwlIPklT+RPM/i3joaaXuwHIg==</t>
  </si>
  <si>
    <t>Case-00-00256</t>
  </si>
  <si>
    <t>1400/06/23 14:57</t>
  </si>
  <si>
    <t>a093d50d-3b15-ec11-a9cd-005056a0c8e6</t>
  </si>
  <si>
    <t>RfwYKvGZA4WRTmArfqPvgkFXO432L7tWUSwOYLUZn3ccscl+iAZhgc8QUHb70kxJMbayCfFNY1nYADVITXaJpQ==</t>
  </si>
  <si>
    <t>Case-00-00255</t>
  </si>
  <si>
    <t>1400/06/23 13:36</t>
  </si>
  <si>
    <t>با سلام
احتراما با توجه به درخواست مشتری برای خرید vplex لطفا سوالات فنی در خصوص دریافت اطلاعات از مشتری برای طراحی مدل دستگاه را ارایه نمایید.
سپاسگزارم</t>
  </si>
  <si>
    <t>8fdf1990-6b14-ec11-a9cd-005056a0c8e6</t>
  </si>
  <si>
    <t>ydGjsJ4WrRCId3JDTP+rh2LhEciZneaMZ+0RPLq1TDJlHe1ARqF4MiQbJ4+zH1icdprSiPJo5tZBCpzFckvqxg==</t>
  </si>
  <si>
    <t>Case-00-00254</t>
  </si>
  <si>
    <t>1400/06/22 12:51</t>
  </si>
  <si>
    <t>اعلام تاییدیه در خصوص لیست تجهیزات ارسالی. متعاقب این تسک ایمیل نیز ارسال شده است.</t>
  </si>
  <si>
    <t>7d80b55f-6b14-ec11-a9cd-005056a0c8e6</t>
  </si>
  <si>
    <t>rnQV3yGC/gfxyey/GmJH9h8z9cKXLGkKyRICXtHPkSaywuHF8dqP9Co8eYr1ef6F5yIzAHox9oFe3ZVBHgXveQ==</t>
  </si>
  <si>
    <t>Case-00-00253</t>
  </si>
  <si>
    <t>1400/06/22 12:49</t>
  </si>
  <si>
    <t>با سلام
احتراما سریال نامبر تجهیزات برای فعال سازی لایسنس ها ارسال می گردد. لطفا حتما قبل از فعال سازی لایسنس ها با کارفرما هماهنگی لازم صورت گیرد و پس از تایید کارفرما برای نحوه فعال سازی لایسنس ها این کار صورت پذیرد
سپاس</t>
  </si>
  <si>
    <t>809044c1-b113-ec11-a9cd-005056a0c8e6</t>
  </si>
  <si>
    <t>Wro5fl3kXtERoyiZoZQmEjdZiPqzf6Usb35NyWRsvABH1wGVCCasKcR05kFl46SxgKOLKI7d+0k5ikvMuTYKQQ==</t>
  </si>
  <si>
    <t>Case-00-00252</t>
  </si>
  <si>
    <t>بررسی مشکل لایه 7 یک رنج آی پی هنگام قرارگیری پشت f5</t>
  </si>
  <si>
    <t>1400/06/21 14:41</t>
  </si>
  <si>
    <t>با سلام 
مشکل مربوط به رنج آی پی متعلق به مشتری افرانت می باشد که قبل تر نیز مورد بررسی کارشناسان قرار گرفت و همچنان مشتری در پورت 80 دارای مشکل می باشد
 با تشکر</t>
  </si>
  <si>
    <t>0771c9ff-a113-ec11-a9cd-005056a0c8e6</t>
  </si>
  <si>
    <t>I+9BASt6GRM9xXjSgxl3Zr37vUgbeBjwgxF1vJlp8TnNzD9owxl/Hz4NIUsAMMVu2NiAnMlFsGCpWkQfZHUvoA==</t>
  </si>
  <si>
    <t>Case-00-00251</t>
  </si>
  <si>
    <t>1400/06/21 12:48</t>
  </si>
  <si>
    <t xml:space="preserve">با سلام 
مشکل مربوط به رنج آی پی متعلق به مشتری افرانت می باشد که قبل تر نیز مورد بررسی کارشناسان قرار گرفت و همچنان مشتری در پورت 80 دارای مشکل می باشد 
با تشکر
</t>
  </si>
  <si>
    <t>c443a73a-8f13-ec11-a9cd-005056a0c8e6</t>
  </si>
  <si>
    <t>E1G33udpBPu2eNLnidLWk9mQXRrQGXCCTY7lMxHywdQ4YQbSVk4vdNm8iq/hGmlNEtScjgtSMhd0ePKvFbEGUQ==</t>
  </si>
  <si>
    <t>Case-00-00250</t>
  </si>
  <si>
    <t>ارائه سوالات</t>
  </si>
  <si>
    <t>1400/06/21 10:34</t>
  </si>
  <si>
    <t>با سلام و احترام
پیرو جلسه برگزار شده در خصوص فاز شناخت پروژه زفتا لطفا سوالات مطرح شده در جلسه را جهت ارسال به کارفرما ارائه فرمایید.
با تشکر</t>
  </si>
  <si>
    <t>90e58362-8513-ec11-a9cd-005056a0c8e6</t>
  </si>
  <si>
    <t>3v/xRfjTMD6vSEy/8r6CredybI4GOV9pAj1jLa7DdGiV9UQEel071svaY8soKIJbmp17nbk9J1LE0CT7T37ARA==</t>
  </si>
  <si>
    <t>Case-00-00249</t>
  </si>
  <si>
    <t>1400/06/21 09:23</t>
  </si>
  <si>
    <t>6c78c0ad-8313-ec11-a9cd-005056a0c8e6</t>
  </si>
  <si>
    <t>Me5gy4r7WbqaX+3BkVl8MXlHul5tbJAKmulVwKWv3f6q6xQKwUsWa5hBRrGM0gUhmdru8z2ITaIpoZQ1jGN8PQ==</t>
  </si>
  <si>
    <t>Case-00-00248</t>
  </si>
  <si>
    <t>بررسی LOS</t>
  </si>
  <si>
    <t>1400/06/21 09:11</t>
  </si>
  <si>
    <t>c88128ac-ea12-ec11-a9cd-005056a0c8e6</t>
  </si>
  <si>
    <t>6wf4BLMGSUuqlgFDqEN2Fq9Vlx1adw0FiOMZIRqsNO1+dFhIW0expdFfX/k+/pV1RYq3xKgCAXgs+pCASBuKOQ==</t>
  </si>
  <si>
    <t>Case-00-00247</t>
  </si>
  <si>
    <t>1400/06/20 14:56</t>
  </si>
  <si>
    <t>با سلام و احترام
لطفا طرح آموزشی  متناسب با اسناد ارائه فرمایید.
(با توجه به بند 7 اسناد)
با تشکر</t>
  </si>
  <si>
    <t>26c68295-9910-ec11-a9cd-005056a0c8e6</t>
  </si>
  <si>
    <t>2EfBYCsSkDPE2wrTghWZ5SeFqQpIsLViz35fhowpDQacxNK6B1YaWzfJUOhM4B8U77a8p3u6nOlzYhIaOW2m+Q==</t>
  </si>
  <si>
    <t>Case-00-00246</t>
  </si>
  <si>
    <t>1400/06/17 16:10</t>
  </si>
  <si>
    <t>ارائه لیست تجهیزات APIC</t>
  </si>
  <si>
    <t>dba77bea-8a10-ec11-a9cd-005056a0c8e6</t>
  </si>
  <si>
    <t>tTW/+Dt8uK87k/w9sCLAINyLXy6hl+YKVDYy1XiXTEEnx1VRsuctWI/fRhP6LL5+VU6OqVpQ1mUWBC0NJwfIGg==</t>
  </si>
  <si>
    <t>Case-00-00245</t>
  </si>
  <si>
    <t>1400/06/17 14:25</t>
  </si>
  <si>
    <t>54113602-6e10-ec11-a9cd-005056a0c8e6</t>
  </si>
  <si>
    <t>0E2YHUyn/PXYZ8eVEsg3kOrJjnw7Vc4zoTk79YSo8xUaLiILTwsEqZrOUZXrqTrHG9pOgC/g9N8G+ztjzZ53bw==</t>
  </si>
  <si>
    <t>Case-00-00244</t>
  </si>
  <si>
    <t>عدم دفع حملات DDOS  توسط F5</t>
  </si>
  <si>
    <t>1400/06/17 10:58</t>
  </si>
  <si>
    <t>سلام لطفا به tune  کردن تجهیز f5 اقدام بفرمایید .
باتشکر</t>
  </si>
  <si>
    <t>7e237f6b-cd0f-ec11-a9cd-005056a0c8e6</t>
  </si>
  <si>
    <t>tl2eEmbnmIn79DhQ5NR35z6DPkGR9gs/9CJ0QVlt6rGcCPpQEkm4WgPvt0j2wf6Yn14QyxQ/hmSh+A4toPHLCg==</t>
  </si>
  <si>
    <t>Case-00-00243</t>
  </si>
  <si>
    <t>1400/06/16 15:49</t>
  </si>
  <si>
    <t>با سلام
احتراما با توجه به قرارداد پشتیبانی با مپنا یک و درخواست اقای جلالی برای نصب و راه اندازی ISE (با توجه به عدم امکان بروزرسانی نسخه موجود) لطفا مشخصات نسخه قابل نصب و نفر ساعت این پروزه را اعلام نمایید.
سپاس</t>
  </si>
  <si>
    <t>739351c4-c30f-ec11-a9cd-005056a0c8e6</t>
  </si>
  <si>
    <t>8MpfKa1UZU2ulCldMCaoFuIELDfELYOUN7LVFoLrTdKwCETynJ/oVElkrQt8xO7kuWqZ2DqfiV17xTELW+UfxA==</t>
  </si>
  <si>
    <t>Case-00-00242</t>
  </si>
  <si>
    <t>1400/06/16 14:40</t>
  </si>
  <si>
    <t>درخواست بازدید دوره ای</t>
  </si>
  <si>
    <t>4bb243bb-b50f-ec11-a9cd-005056a0c8e6</t>
  </si>
  <si>
    <t>E2RuSRrX/MmCcNxAK5pnE3HJdQzkcFfVMjg7yrRfXy3ecr5m5DaiwY6shkCymwNWjzuYqIXuZE+dVe8Qhnafwg==</t>
  </si>
  <si>
    <t>Case-00-00241</t>
  </si>
  <si>
    <t>1400/06/16 12:59</t>
  </si>
  <si>
    <t>ارائه لیست تجهیزات منطبق بر نیازمندی های عنوان شده در جلسه</t>
  </si>
  <si>
    <t>eab22c99-100f-ec11-a9cd-005056a0c8e6</t>
  </si>
  <si>
    <t>A3APAAdwOQD1Yhj3UXcIIIFtAPROvHzcBrKAgGm+z53DCZhtTZF8kHBjtpliekuqrHXQjDARtyb4VfDSmZ4I0Q==</t>
  </si>
  <si>
    <t>Case-00-00240</t>
  </si>
  <si>
    <t>ارائه گانت چارت</t>
  </si>
  <si>
    <t>1400/06/15 17:17</t>
  </si>
  <si>
    <t>e5d03069-040f-ec11-a9cd-005056a0c8e6</t>
  </si>
  <si>
    <t>zvWP0MWYPeVY/YTrsra0QHarAkMnfjTL92H8a2QGuMclVdTHU5JLCygHvmYULPv3VSmZf59I6VI90Ow+z7+6Hg==</t>
  </si>
  <si>
    <t>Case-00-00239</t>
  </si>
  <si>
    <t>1400/06/15 15:50</t>
  </si>
  <si>
    <t>با سلام
احتراما با توجه به برگزاری مناقصه بانک سامان لطفا ضمن مطالعه اسناد در خصوص نفر ساعت نصب و راه اندازی و پشتیبانی سالانه طیق جدول اسناد اعلام هزینه نمایید.
سپاس</t>
  </si>
  <si>
    <t>d80c5e1d-f90e-ec11-a9cd-005056a0c8e6</t>
  </si>
  <si>
    <t>CeveX1w7r+Y+mcqsCMVvTv+mxuMsI3h7Qfy0xOgGpDbKpuXZPKz/D1PAlskbCCx+CYnfgZVlBXMmF7vhPRNhGw==</t>
  </si>
  <si>
    <t>Case-00-00238</t>
  </si>
  <si>
    <t>1400/06/15 14:29</t>
  </si>
  <si>
    <t>اعلام نفرات اجرای پروژه نصب فورتیگیت. لطفا اسکن کارت ملی نفرات نیز ارائه گردد.</t>
  </si>
  <si>
    <t>46adbb4a-f50e-ec11-a9cd-005056a0c8e6</t>
  </si>
  <si>
    <t>EVuO1yztKsYlmUPdOjRnjHQ3L1CW/APZ7KnkLNzNyLK06Mo4oqgwVK8LhPkwXRzgO62bboSEjuXHv2TPLBri1g==</t>
  </si>
  <si>
    <t>Case-00-00237</t>
  </si>
  <si>
    <t>1400/06/15 14:02</t>
  </si>
  <si>
    <t>با سلام و احترام 
لطفا مطابق با فایل پیوست اعلام نفر ساعت فرمایید.
با تشکر</t>
  </si>
  <si>
    <t>f4af9dc8-f40e-ec11-a9cd-005056a0c8e6</t>
  </si>
  <si>
    <t>Lh48GSBi9AmFv5MgMXQhEswhzdP0+BI01wsnz2T3SxOP2qb0NL+9hXsOVJUakbtTR3qJzi64d41sl7FA72YDJw==</t>
  </si>
  <si>
    <t>Case-00-00236</t>
  </si>
  <si>
    <t>1400/06/15 13:58</t>
  </si>
  <si>
    <t>با سلام و احترام 
پیرو جلسات پیشین با تیم فنی شرکت زفتا و بررسی های انجام شده فایل نهایی LOM مناقصه به پیوست تقدیم میگردد لطفا دستورات لازم جهت LOM گارانتی تجهیزات را مبذول فرمایید.
با تشکر</t>
  </si>
  <si>
    <t>1267632d-e30e-ec11-a9cd-005056a0c8e6</t>
  </si>
  <si>
    <t>7KMAMQWylffwh/N+nx/dAc2qywPFOyBu5CIZUVwEbwWoBR2RA2u26FToinjWluBDm/N3RFAQG8bhWcxKGbe77w==</t>
  </si>
  <si>
    <t>Case-00-00235</t>
  </si>
  <si>
    <t>1400/06/15 11:52</t>
  </si>
  <si>
    <t xml:space="preserve">ارائه چارت نفرات اجرایی پروژه </t>
  </si>
  <si>
    <t>e3aae0d1-dc0e-ec11-a9cd-005056a0c8e6</t>
  </si>
  <si>
    <t>bNavkelfS2viKDuc9lq4HHp4FLLUxV/f3vUcgHK/DgWgsgu5o0mPkqx+FKkjxegilkcxOIVzSSH8o4b/dqSu7Q==</t>
  </si>
  <si>
    <t>Case-00-00234</t>
  </si>
  <si>
    <t>1400/06/15 11:06</t>
  </si>
  <si>
    <t>ارائه مستند تست ATP جهت دریافت تاییدیه مشتری</t>
  </si>
  <si>
    <t>5d64d7d5-db0e-ec11-a9cd-005056a0c8e6</t>
  </si>
  <si>
    <t>qA8FNmT7EK1eGURoDktMLqSjL4qVWaz6LcIVHJXkT9wffIhQugyL3KdNClFv3LWoljhzfY1pxGcfkfLXuTuuCg==</t>
  </si>
  <si>
    <t>Case-00-00233</t>
  </si>
  <si>
    <t>1400/06/15 10:59</t>
  </si>
  <si>
    <t>مهندسی مدبران فناوری پاسارگاد</t>
  </si>
  <si>
    <t>با سلام
احتراما با توجه به درخواست مشتری برای نصب و پیکربندی یک دستگاه DAE به ذخیره ساز موجود در سایت مشتری، لطفا نسبت به ارایه تفر ساعت فنی اقدام فرمایید.
سپاس</t>
  </si>
  <si>
    <t>9b56778d-d40e-ec11-a9cd-005056a0c8e6</t>
  </si>
  <si>
    <t>t846pQZJ/JQsgLdlsdnbwSnXHUaCS48FqvXdogu4r8ITT3CFDL0kQODRS+ZJB3PlfULVvx3RTw3lein9KTmh5g==</t>
  </si>
  <si>
    <t>Case-00-00232</t>
  </si>
  <si>
    <t>1400/06/15 10:07</t>
  </si>
  <si>
    <t>با سلام
با توجه به درخواست مشتری برای جلسه فنی در خصوص تجهیزات ذخیره ساز لطفا هماهنگی لازم را برای روز چهارشنبه 17 شهریور ساعت 14 مبذول نمایید.
سپاس</t>
  </si>
  <si>
    <t>c34bb18c-d20e-ec11-a9cd-005056a0c8e6</t>
  </si>
  <si>
    <t>cgKRmx5tosZMig+c2E/gF+dChUMhae5Y1G1NSTEgSRz4+1Y8C3mWJ0qkuMVi52ICYX7vPdI9NNt+2tlr/atTkw==</t>
  </si>
  <si>
    <t>Case-00-00231</t>
  </si>
  <si>
    <t>1400/06/15 09:53</t>
  </si>
  <si>
    <t>ارائه لیست تجهیزات جایگزین ( سری 9200 و 9300) ارائه شود.</t>
  </si>
  <si>
    <t>6dac4af5-330e-ec11-a9cd-005056a0c8e6</t>
  </si>
  <si>
    <t>RAMPO2/SBij9SOO3Hm3HHEF0Sn/XqkNjWjZe8JFaJSRj9RCv61YqkkC9eDRGZB70ubybfsIDQJrS0PJrms1Gaw==</t>
  </si>
  <si>
    <t>Case-00-00230</t>
  </si>
  <si>
    <t>1400/06/14 14:58</t>
  </si>
  <si>
    <t>اعمال لایسنس Trial  مرتبط با ESA</t>
  </si>
  <si>
    <t>2eb56e98-0a0e-ec11-a9cd-005056a0c8e6</t>
  </si>
  <si>
    <t>KBJHmeZgApjnvKgPXAitnjek6fksaioLXn8w7M7/8Q0NKTEB/iBpQrQCMlNyUVyKyJQTDPksa5FwYcvUP1BntQ==</t>
  </si>
  <si>
    <t>Case-00-00229</t>
  </si>
  <si>
    <t>1400/06/14 10:02</t>
  </si>
  <si>
    <t>با سلام
احتراما بازگشت به درخواست مشتری برای ارایه اکانت EMC در حال حاضر تجهیزات موضوع قرارداد در اکانت ارایه شده توسط واحد بازرگانی موجود نمی باشد. لذا خواهشمندم پیگیری لازم با واحد بازرگانی در خصوص ارایه اکانت مد نظر مشتری را مبذول نمایید. شایان ذکر است آقای شریعتی به عنوان نماینده کارفرما به مرتبا پیگیر ارایه اکانت می باشد. لذا خواهشمندم پس از اماده شدن اکانت، با هماهنگی قبلی اکانت مورد نظر را به کارفرما تحویل نمایید.
سپاسگزارم</t>
  </si>
  <si>
    <t>b4e202c3-f50d-ec11-a9cd-005056a0c8e6</t>
  </si>
  <si>
    <t>v+7cz8c5+zJVb7HACOEdwgcEbz7sfL3EaHjq39W1ACImx3tPEDHsn4gVFAHYa+jeLojAYcreBA4G2j8zFgbfzA==</t>
  </si>
  <si>
    <t>Case-00-00228</t>
  </si>
  <si>
    <t>پاکسازی فایروال پالیسی</t>
  </si>
  <si>
    <t>1400/06/14 07:32</t>
  </si>
  <si>
    <t>سلام با توجه به گذشت زمان زیادی از نصب فایروال تعدادی رول هستند که استفاده از آنها نشده است لطفا نسبت به بررسی و پاکسازی فایروال پالیسی اقدام فرمایید. باتشکر</t>
  </si>
  <si>
    <t>de22830a-440d-ec11-a9cd-005056a0c8e6</t>
  </si>
  <si>
    <t>iV+SIT1LvABL8cBYj32mAXSp8bn3R1LtakytBm/mc0NsCa4r93L0Az8RVyfsdLn+RuwYb9yAsWjmbAagDHOy9g==</t>
  </si>
  <si>
    <t>Case-00-00227</t>
  </si>
  <si>
    <t>1400/06/13 10:20</t>
  </si>
  <si>
    <t>لطفا نسبت به بررسی پارت نامبر ذیل جهت ارائه جایگزین لایسنس ESA اقدام فرمایید.
https://www.cisco.com/c/en/us/products/collateral/security/email-security-appliance/eos-eol-notice-c51-744402.html
H-ESA-ESP-LIC
Hybrid ESA Premium SW Bundle (AS, AV, OF, DLP, ENC) License</t>
  </si>
  <si>
    <t>12acd17a-430d-ec11-a9cd-005056a0c8e6</t>
  </si>
  <si>
    <t>TukcFMc8NH6SQzSETNtonHpLwZcjCuDjtg4cmS2oUyW7CRcRka+1WYkN0VqXPqRJw3S0TmHQoxrE8hc0yrRYQQ==</t>
  </si>
  <si>
    <t>Case-00-00226</t>
  </si>
  <si>
    <t>1400/06/13 10:16</t>
  </si>
  <si>
    <t>ارائه گانت چارت اجرایی پروژه و مستندات مدیریت دانش</t>
  </si>
  <si>
    <t>03033c88-ea0a-ec11-a9cc-005056a0c8e6</t>
  </si>
  <si>
    <t>SmbvzKyu67J78fj9Nzwjrrujje12MpIBqgZZBkt1orxJmZhQiNHFRJpMSvmHqAysO1zSQpw/d7d1CzNJAipWkQ==</t>
  </si>
  <si>
    <t>Case-00-00225</t>
  </si>
  <si>
    <t>1400/06/10 10:34</t>
  </si>
  <si>
    <t>انجام موارد SSL Certificate بر روی تجهیزات امنیتی. لطفا با آقای علی مددی تماس حاصل فرمایید.</t>
  </si>
  <si>
    <t>c0f533ff-4a0a-ec11-a9cc-005056a0c8e6</t>
  </si>
  <si>
    <t>K+GqpS9T94BOFl83NA9PkXzyAECTw4odKfXQFprNCCkXCgeMQC7tnYJNIKi1i1i7ft4uWoAVBeBUk4Ngk3UfPw==</t>
  </si>
  <si>
    <t>Case-00-00224</t>
  </si>
  <si>
    <t>نصب و راه اندازی تجهیزات و مهاجرت دیتا</t>
  </si>
  <si>
    <t>1400/06/09 15:32</t>
  </si>
  <si>
    <t>با سلام و احترام
تجهیزات شرکت صندوق بیمه کشاورزی توسط آقای شکری نصب و راه اندازی گردیده است با توجه به آماده شدن اتاق سرور جدید لطفا دوستورات لازم جهت بررسی حضوری در خصوص نصب و راه اندازی تجهیزات و مهاجرت دیتا و اعلام نفر ساعت را مبذول فرمایید.
درخواست مشتری برای بازدید روز 1 شنبه میباشد
با تشکر</t>
  </si>
  <si>
    <t>13c09352-440a-ec11-a9cc-005056a0c8e6</t>
  </si>
  <si>
    <t>zEQqxPABwz4aBAlJEsaSXst3kvzEIhUeDx7iPwKXpS922oP1EhWf1bU8T14yl1k0O6GV/mhAnmAx+qB/K18f6g==</t>
  </si>
  <si>
    <t>Case-00-00223</t>
  </si>
  <si>
    <t>1400/06/09 14:45</t>
  </si>
  <si>
    <t>کانفیگ تجهیزات برای عسلویه در دفتر تهران و به صورت ریموت</t>
  </si>
  <si>
    <t>bab5171d-b308-ec11-a9cc-005056a0c8e6</t>
  </si>
  <si>
    <t>A0iaidztgOyUmPCFu8RrLVgIomZ2KHJm2qWoEF1zm1IslF6ZfV26S0bGnXO+Rk0PnY2iU3ZbHpW8XcKIxqR1Ng==</t>
  </si>
  <si>
    <t>Case-00-00222</t>
  </si>
  <si>
    <t>ارائه LOM تجهیزات</t>
  </si>
  <si>
    <t>1400/06/07 14:53</t>
  </si>
  <si>
    <t>بانک گردشگری</t>
  </si>
  <si>
    <t>با سلام و احترام
پیرو مذاکرات صورت گرفته با بانک گردشگری و درخواست ارائه LOM تجهیزات با مشخصات درخواستی لطفا دستورات لازم جهت ارائه تجهیزات را مطابق با اطلاعات پیوست را مبذول فرمایید.
لازم به ذکر است در صورت نیاز به اطلاعات بیشتر امکان برگذاری جلسه به صورت اسکایپی میسر میباشد.
با تشکر</t>
  </si>
  <si>
    <t>521d302d-b108-ec11-a9cc-005056a0c8e6</t>
  </si>
  <si>
    <t>cF7sShbDq3Pm2hs2dTLdAntAeKMNabmoShSWUkIVfbE/AvZCkNzZ/uq6EVG4yUmeHrKUf53CAREccqVzU9CeEw==</t>
  </si>
  <si>
    <t>Case-00-00221</t>
  </si>
  <si>
    <t>1400/06/07 14:39</t>
  </si>
  <si>
    <t>ارائه مشکلات موجود بر روی تجهیزات VNX 8000 و مزایا مهاجرت به تجهیز جدید ( در صورتیکه لیست تجهیزات بغیر از لیست اعلامی قبلی می باشد لیست تجهیزات جدید اعلام شود.)</t>
  </si>
  <si>
    <t>2c8efbd5-9908-ec11-a9cc-005056a0c8e6</t>
  </si>
  <si>
    <t>pQKSRzZy2ansMrlm9/qzytQxG89j5T52xmf1LMZBTEsvHhDH9EtgN/MVAgvjAhY0ILSNYMOkHEm8g+AOUL9dFg==</t>
  </si>
  <si>
    <t>Case-00-00220</t>
  </si>
  <si>
    <t>1400/06/07 11:52</t>
  </si>
  <si>
    <t xml:space="preserve">سرکار خانم افشار
با سلام و احترام 
با توجه به سوختن دیسک 600 3.5"   1-0-0   بر روی تجهیز VNX8000، خواهشمند است جهت تعویض دیسک در روز جاری،  هماهنگی لازم صورت پذیرد .
(ارسال به ساختمان سهند  - آقای حبیب پور  - آقای باوند پور)
با تشکر
جعفری
1400/06/07
</t>
  </si>
  <si>
    <t>be661f00-9908-ec11-a9cc-005056a0c8e6</t>
  </si>
  <si>
    <t>ScWu0xL6jJMouLgd+FH6YTIQeiidFUC6ThbMGztWOeUy9R3nMwfUD95U6J1+BawbRcke4j72QFj2yzkA+rz2fg==</t>
  </si>
  <si>
    <t>Case-00-00219</t>
  </si>
  <si>
    <t>1400/06/07 11:46</t>
  </si>
  <si>
    <t>ارائه لیست تجهیزات Recoverpoint</t>
  </si>
  <si>
    <t>736b0b05-8508-ec11-a9cc-005056a0c8e6</t>
  </si>
  <si>
    <t>apbnEV4Mg/iivY5U8kyE5OimJ9kuE0dTfuX9rioM7O04wi9JC60LwW+r5vLqVGz0biAQ8gcoScJ7IG+mbgAXYw==</t>
  </si>
  <si>
    <t>Case-00-00218</t>
  </si>
  <si>
    <t>1400/06/07 09:23</t>
  </si>
  <si>
    <t>77bb0e9d-e707-ec11-a9cc-005056a0c8e6</t>
  </si>
  <si>
    <t>1m9E6QO3kh/hKBMuw7RI0Ss7Q5f4jvtGoP1g/W5zKXSsiOLqG9NG+8OxiZVet/UiegYRpGTqQls89GhWud9qOA==</t>
  </si>
  <si>
    <t>Case-00-00217</t>
  </si>
  <si>
    <t>1400/06/06 14:36</t>
  </si>
  <si>
    <t>لطفا نسبت به انجام امورات مرتبط با بکاپ و نصب درایو کوانتون اقدامات لازم صورت پذیرد. نفر مربوطه آقای قاطع می باشد</t>
  </si>
  <si>
    <t>3be9a2d4-d707-ec11-a9cc-005056a0c8e6</t>
  </si>
  <si>
    <t>yQx73Deejrbiq9CvAxzHCwNSq/K5UW2Jy297deOk2Qsf2U1Q/V3g2BzmFcCSLJam2tWdy6b5TFwHHKHeAZnH8w==</t>
  </si>
  <si>
    <t>Case-00-00216</t>
  </si>
  <si>
    <t>1400/06/06 12:43</t>
  </si>
  <si>
    <t xml:space="preserve">سرکار خانم افشار
با سلام و احترام 
با توجه به سوختن دیسک 600 3.5" بر روی تجهیز VNX5300  ،  خواهشمند است جهت تعویض دیسک در روز جاری،  هماهنگی لازم صورت پذیرد .
با تشکر
جعفری
1400/05/26
</t>
  </si>
  <si>
    <t>92592285-c107-ec11-a9cc-005056a0c8e6</t>
  </si>
  <si>
    <t>RsypW5azUK4fM/mcD0p6v3LR4Hy7zuSBFC4CcU9g+TkiOGyqJ6Iz+PKhkz0Nqgtpz/QNfCjSFbgFXmOuQeeC4Q==</t>
  </si>
  <si>
    <t>Case-00-00215</t>
  </si>
  <si>
    <t>1400/06/06 10:03</t>
  </si>
  <si>
    <t>با سلام
احتراما با توجه به قراردادهای نصب و راه اندازی تجهیزات ذخیره ساز و سرور سینرژی لطفا نسبت به تهیه مستندات تست ATP و نهایی کردن این مستندات با کارفرما قبل از رسیدن تجهیزات اقدام لازم را مبذول نمایید. تجهیزات حدودا برای ابتدای مهر ماه قابل تحویل خواهد بود.
سپاس</t>
  </si>
  <si>
    <t>299baf08-b004-ec11-a9cc-005056a0c8e6</t>
  </si>
  <si>
    <t>vjlhb7chJ/b6bddfXdJtONWirn/tfoZcl66WEkgy8xhXuFDUcJHpRS4cD0+CEc55f98oXOEYtBnCN/Y+186JGA==</t>
  </si>
  <si>
    <t>Case-00-00214</t>
  </si>
  <si>
    <t>1400/06/02 12:21</t>
  </si>
  <si>
    <t>شرکت کروز</t>
  </si>
  <si>
    <t>اعلام نفر ساعت فنی دو دستگاه فایرپاور 2110</t>
  </si>
  <si>
    <t>d517316e-e903-ec11-a9cc-005056a0c8e6</t>
  </si>
  <si>
    <t>eqOvU1R7+ufaLdJc+CTxuQx9ceN0pvUvCQGXPuX4N+WoZXCKD4aGnF4Tig4f3/03CypEX0Uv+18/xYssnbRz9Q==</t>
  </si>
  <si>
    <t>Case-00-00213</t>
  </si>
  <si>
    <t>1400/06/01 12:39</t>
  </si>
  <si>
    <t>با سلام
احتراما با توجه به درخواست اقای جلالی لطفا برای مراجعه آقای همتی برای بررسی جامعه سیستم ISE موجود مپنا و همچنین بررسی امکان بروزرسانی سیستم وایرلس هماهنگی نمایید. 
با توجه به شرایط کرونایی امکان ریموت وجود دارد.</t>
  </si>
  <si>
    <t>94938106-e903-ec11-a9cc-005056a0c8e6</t>
  </si>
  <si>
    <t>O9/qyhRQXcwOpP2FAmB7pqamCrrA2ZCMQex2IbueWM56lPk2qhYk7049M5MAVT57FizZmPScufRMdBFpPWFJWA==</t>
  </si>
  <si>
    <t>Case-00-00212</t>
  </si>
  <si>
    <t>1400/06/01 12:36</t>
  </si>
  <si>
    <t>بازدید دوره ایی طبق برنامه هفتگی</t>
  </si>
  <si>
    <t>4df574c4-1303-ec11-a9cc-005056a0c8e6</t>
  </si>
  <si>
    <t>nbO35a9eaBvAFRxkdCGtorDgW+zk7kme9zg/N3LBmdTjBasRat4kkZHXQFGZ6bLQ6J3vJJv467OR/ZQl3KVNxA==</t>
  </si>
  <si>
    <t>Case-00-00211</t>
  </si>
  <si>
    <t>1400/05/31 11:09</t>
  </si>
  <si>
    <t>جناب آقای سپند 
لطفا نسبت به ارایه گانت پیش فرض پروژه برای مناقصه بیمه ایران اقدام لازم را مبذول نمایید.
زمان تحویل 120 روز 
پیش پرداخت 25 درصد
پروژه شامل تحویل تجهیزات و انجام تست atp می باشد
سپاس</t>
  </si>
  <si>
    <t>8f6013e3-1003-ec11-a9cc-005056a0c8e6</t>
  </si>
  <si>
    <t>FGz7zzBP7Ll59jeVUeAic+MThqYZPF4T7BTLia5FLaikfdUMuNGh4KHxeM+pXicxr/oWKN4xXNPglZpXMYcXsw==</t>
  </si>
  <si>
    <t>Case-00-00210</t>
  </si>
  <si>
    <t>1400/05/31 10:49</t>
  </si>
  <si>
    <t>با سلام
احتراما با توجه به درخواست مشتری برای بروزرسانی فریم ور تجهیزات یونیتی 600 و VNX خواهشمندم اقدام لازم را مبذول نمایید. با توجه به جابجایی تجهیزات در هفته اینده لطفا برنامه ریزی جهت این کار برای هفته جاری صورت پذیرد.
سپاس</t>
  </si>
  <si>
    <t>8502637f-f200-ec11-a9cc-005056a0c8e6</t>
  </si>
  <si>
    <t>BSemYLEPShrx+F3NNmf1CA5iHwLNqXk0H1mFuRoOcB5XWcflh9sHyW3ThvzD22nDtkeuDlEu1JQNqC/3h3BIzA==</t>
  </si>
  <si>
    <t>Case-00-00209</t>
  </si>
  <si>
    <t>تعویض دیسک سوخته vnx8000</t>
  </si>
  <si>
    <t>1400/05/28 18:06</t>
  </si>
  <si>
    <t xml:space="preserve">
سرکار خانم افشار
با سلام و احترام 
با توجه به سوختن دیسک 600 3.5" بر روی تجهیز VNX8000  ( 7-0-6)  ،  خواهشمند است جهت تعویض دیسک در اسرع وقت،  هماهنگی لازم صورت پذیرد .
با تشکر
جعفری
1400/05/28
</t>
  </si>
  <si>
    <t>ca4bc6e4-f000-ec11-a9cc-005056a0c8e6</t>
  </si>
  <si>
    <t>utqiUxUa/72afnGO2lxbAfDDANT17+mdKdn8HNzX/FYeuP1uwFh8oPmenDaxg3MMnTnnEKEwgYJoYUy/hrRHmQ==</t>
  </si>
  <si>
    <t>Case-00-00208</t>
  </si>
  <si>
    <t>پیگیری خطای VNX8000</t>
  </si>
  <si>
    <t>1400/05/28 17:55</t>
  </si>
  <si>
    <t xml:space="preserve">سرکار خانم افشار
با سلام و احترام 
خطای ذیل بر روی یکی از Pool های استوریج VNX8000  همچنان باقی است 
جهت بررسی و  اعلام نظر
1400-05-28
Time Stamp 08/18/21 04:34:36 Event Number 2580 Severity Error Host VNX8K-SPA Storage Array CKM00144500251 SP N/A Device N/A Description Storage Array Faulted Bus 7 Enclosure 0 : Faulted Bus 7 Enclosure 0 Disk 6 : Removed PKAT-CH01-011_1 : Faulted PKAT-CH08-001_1 : Faulted PKAT-CH08-001_2 : Faulted AF-SHD-MAAS68_1 : Faulted AF-SHD-MAAS17,20_2 : Faulted AF-SHD-MAAS17,20_1 : Faulted PKAT-CH
From: کیانوش جعفری 
Sent: Sunday, August 15, 2021 4:26 PM
To: 'Mehrnaz Afshar' &lt;m.afshar@aliasys.co&gt;
Cc: 'Farid Shokri' &lt;f.shokri@aliasys.co&gt;
Subject: RE: VNX8000_Alarm
با سلام و احترام 
آخرین گزارش مربوط SP Event تجهیز VNX8000 جهت بررسی مشکل ارسال میگردد . 
با تشکر 
-----Original Message-----
From: کیانوش جعفری 
Sent: Saturday, August 14, 2021 9:15 AM
To: 'Mehrnaz Afshar' &lt;m.afshar@aliasys.co&gt;
Cc: 'Farid Shokri' &lt;f.shokri@aliasys.co&gt;
Subject: VNX8000_Alarm
سرکار خانم افشار
با سلام و احترام 
جهت بررسی مشکل  و اعلام نظر  با تشکر
-----Original Message-----
From: Storage_Alarm@afranet.ir &lt;Storage_Alarm@afranet.ir&gt; 
Sent: Saturday, August 14, 2021 7:47 AM
To: کیانوش جعفری &lt;jafari@afranet.ir&gt;
Cc: محمد کفایتی &lt;m.kefayati@afranet.ir&gt;
Subject: VNX8000_Alarm
Time Stamp 08/14/21 03:14:44 Event Number 2580 Severity Error Host VNX8K-SPB Storage Array CKM00144500251 SP N/A Device N/A Description Storage Array Faulted PKAT-CH01-011_1 : Faulted PKAT-CH08-001_1 : Faulted PKAT-CH08-001_2 : Faulted AF-SHD-MAAS68_1 : Faulted AF-SHD-MAAS17,20_2 : Faulted AF-SHD-MAAS17,20_1 : Faulted PKAT-CH07-001_1 : Faulted PAKT-CH08-004_1 : Faulted MDGN-CH01-003_1 : 
</t>
  </si>
  <si>
    <t>f434e46a-21ff-eb11-a9cc-005056a0c8e6</t>
  </si>
  <si>
    <t>LspOrn9lVKvQOIKdWklSaAFXxJWK/6e20h77V9RES5o2s1z+oI2yMH/CdHZ6aSuJ8PYRDj73b7RJjkNvTyIHWA==</t>
  </si>
  <si>
    <t>Case-00-00207</t>
  </si>
  <si>
    <t>تعویض دیسک سوخته VNX5300</t>
  </si>
  <si>
    <t>1400/05/26 10:37</t>
  </si>
  <si>
    <t xml:space="preserve">سرکار خانم افشار
با سلام و احترام 
با توجه به سوختن دیسک 600 3.5" بر روی تجهیز VNX5300  ،  خواهشمند است جهت تعویض دیسک در روز جاری،  هماهنگی لازم صورت پذیرد .
دریافت کننده دیسک آقای نظری  - ساختمان سهند - واحد نصب دیتاسنتر
با تشکر
جعفری
1400/05/26
</t>
  </si>
  <si>
    <t>c96bc488-84fd-eb11-a9cc-005056a0c8e6</t>
  </si>
  <si>
    <t>lO6cLFUG0LtBfdytr+JRi9kLYqFSzawoaAGylD7qVgLrnXJn/ogjGrwslUlqRK2Dz6PzPWptsqbggiPJYpgxIA==</t>
  </si>
  <si>
    <t>Case-00-00206</t>
  </si>
  <si>
    <t>DD-6900</t>
  </si>
  <si>
    <t>1400/05/24 09:22</t>
  </si>
  <si>
    <t>با سلام و احترام
لطفا LOM  تجهیز درخواستی با 160 ترابایت فضا جهت ارائه به شرکت زفتا ارائه گردد.
با تشکر</t>
  </si>
  <si>
    <t>ddd79e6c-84fd-eb11-a9cc-005056a0c8e6</t>
  </si>
  <si>
    <t>4iaCuAAa5RdygIl3F2qJyHva6nWxB5S2+HEeZlAAKql224Zl+Dx//hUPVFmBqaHmfKdrgc0lH3BTrBnM5e7MWQ==</t>
  </si>
  <si>
    <t>Case-00-00204</t>
  </si>
  <si>
    <t>1400/05/24 09:21</t>
  </si>
  <si>
    <t>e7d79e6c-84fd-eb11-a9cc-005056a0c8e6</t>
  </si>
  <si>
    <t>BOZ3+MCh+q1lLa97SI9xXGXRdeaQ8SJLIifv2PhU1Y8Ngy7Z2Bp2BHppPWgqP/Ic4APZrcmL/dNUYo7Jw4Ck7Q==</t>
  </si>
  <si>
    <t>Case-00-00205</t>
  </si>
  <si>
    <t>4fb59e35-80fd-eb11-a9cc-005056a0c8e6</t>
  </si>
  <si>
    <t>pM5DiP0jshly1MBCa0x+Metv7hkbXnSFCoOslAqkWdLczpMjsotYwpbGer25KAW3n9q//Fz9duzAmHCv3tkgmA==</t>
  </si>
  <si>
    <t>Case-00-00203</t>
  </si>
  <si>
    <t>پشت اف5 قرار گرفتن رنج آی پی مشتری</t>
  </si>
  <si>
    <t>1400/05/24 08:51</t>
  </si>
  <si>
    <t xml:space="preserve">با سلام 
با توجه به مشکل مشتریان پس از قرار گرفتن رنج های آی پی در پشت اف5 ، نیاز است یک رنج از آی پی مشتریان جهت تست برای مدت 10 دقیقه پشت اف5 قرار گیرد
با تشکر </t>
  </si>
  <si>
    <t>47430f0b-fafc-eb11-a9cc-005056a0c8e6</t>
  </si>
  <si>
    <t>1aNOeUT0gunoHJ16gkL7qE80mhex0/a+wBN7aba9ghWXzTQj6sBlAGGkJRDkSL/QoaL3WJnm7zJtWT8z9/1+sA==</t>
  </si>
  <si>
    <t>Case-00-00202</t>
  </si>
  <si>
    <t>1400/05/23 16:50</t>
  </si>
  <si>
    <t xml:space="preserve">همانگونه که پیش از این اعلام شده است ،  خطای تست باطری بر روی استوریج VX8000  در زمان اجرای تسک هفتگی رخ میدهد و بعد از دقایقی خودکار مرتفع میگردد .
 با توجه به حساسیت این تجهیز و  قطعیهای سراسری برق ، جهت جلوگیری از هرگونه  رخداد و  عدم پذیرش هر گونه ریسک ناشی از اختلال استوریج  ،   خواهشمند است در اسرع وقت بررسی نهایی بر روی خطاهای پیوست صورت پذیرد و نتیجه را از همین طریق اعلام نمائید .
</t>
  </si>
  <si>
    <t>e259870b-edfc-eb11-a9cc-005056a0c8e6</t>
  </si>
  <si>
    <t>/L0GDXw8lPpJwXskhsSw8tasSJ3KhWGB6eoM+dY8wiRnUf2LEbVPsG5AIbmnn6vU8DtALsIQO9YmCDmjMMGQaQ==</t>
  </si>
  <si>
    <t>Case-00-00201</t>
  </si>
  <si>
    <t>1400/05/23 15:17</t>
  </si>
  <si>
    <t>با سلام
لطفا نسبت به ارایه نمونه ATP تست برای تجهیزات موضوع مناقصه اقدام لازم را مبذول نمایید.
سپاس</t>
  </si>
  <si>
    <t>366357a0-ecfc-eb11-a9cc-005056a0c8e6</t>
  </si>
  <si>
    <t>i7B2Pk+Lj6cg6QnJ1SZUl7bzr9/Afl6QfElETtvW88eJv1kLV/0ZDj4JBgGSV4VWAcRRIIT/Yuhb8b4+364x4w==</t>
  </si>
  <si>
    <t>Case-00-00200</t>
  </si>
  <si>
    <t>1400/05/23 15:14</t>
  </si>
  <si>
    <t>با سلام
احتراما پیرو برگزاری مناقصه ذخیره ساز بیمه ایران با توجه به درخواست مشتری برای LOM گارانتی بنده کانفیگ را انجام داده ام با این حال لطفا بررسی و در صورت نیاز موارد اعلام شود. همجنین تحویل تجهیزات در حد ATP می باشد.
سپاس</t>
  </si>
  <si>
    <t>5d5f7bd9-e8fc-eb11-a9cc-005056a0c8e6</t>
  </si>
  <si>
    <t>cEyKZIRamYSEvhzDyPWnCJuFNwV4dW09RPo5UfyjVFDsugk4LOkOiu0vTk6YQrz9VQYURtVgKSi3GB3O5RqNDQ==</t>
  </si>
  <si>
    <t>Case-00-00199</t>
  </si>
  <si>
    <t>1400/05/23 14:47</t>
  </si>
  <si>
    <t>ارائه لیست تجهیزات Recover Point و VMware</t>
  </si>
  <si>
    <t>67da58cb-e3fc-eb11-a9cc-005056a0c8e6</t>
  </si>
  <si>
    <t>1lmmouxXp7v6gOYcuGSNUVNVwRZjh+Lh20evSzUS7uxUQD4c7xidSqhSUjhzH4XppMX92LC44889w0+Tth32yQ==</t>
  </si>
  <si>
    <t>Case-00-00198</t>
  </si>
  <si>
    <t>1400/05/23 14:11</t>
  </si>
  <si>
    <t>نصب تجهیزات به شرح لیست پیوست. نفر مربوطه آقای احمدی به شماره تماس 09122513557 و مستقر در قم هستند.</t>
  </si>
  <si>
    <t>4875bf84-e1fc-eb11-a9cc-005056a0c8e6</t>
  </si>
  <si>
    <t>oAc5JtFL8L9gnljgq+D3/ED5maz1G4l59GJ4YdBPIGA+EXbKV/R//vmYDoeln6IcfLJ70a8bSQQzq3MsXnwX+g==</t>
  </si>
  <si>
    <t>Case-00-00197</t>
  </si>
  <si>
    <t>1400/05/23 13:55</t>
  </si>
  <si>
    <t>تحویل نهایی اکسس پوینت ها و نصب در اتاق مدیر عامل</t>
  </si>
  <si>
    <t>819e522e-bcfc-eb11-a9cc-005056a0c8e6</t>
  </si>
  <si>
    <t>UkMnoq4sAkCA1YA1FGdO3aM4h4L7NG8jwkM7Olb+j3ljyK3Ln0yV5Bn3vEp8zzFXa+t6crwSRsaTrT2hUxyZnQ==</t>
  </si>
  <si>
    <t>Case-00-00196</t>
  </si>
  <si>
    <t>1400/05/23 09:27</t>
  </si>
  <si>
    <t xml:space="preserve">لطفا بررسی و اعلام نظر فرمایید.
Time Stamp 08/14/21 03:14:44 Event Number 2580 Severity Error Host VNX8K-SPB Storage Array CKM00144500251 SP N/A Device N/A Description Storage Array Faulted PKAT-CH01-011_1 : Faulted PKAT-CH08-001_1 : Faulted PKAT-CH08-001_2 : Faulted AF-SHD-MAAS68_1 : Faulted AF-SHD-MAAS17,20_2 : Faulted AF-SHD-MAAS17,20_1 : Faulted PKAT-CH07-001_1 : Faulted PAKT-CH08-004_1 : Faulted MDGN-CH01-003_1 </t>
  </si>
  <si>
    <t>4492b5fe-bbfc-eb11-a9cc-005056a0c8e6</t>
  </si>
  <si>
    <t>h0O6XkwJtuENLvNbk3PbFuyHfsu5RREfLwO4SwhsDjKF1DXtQtTOEhUt5WcAYDdUmd6KVImKnOoU8Y5jI+nPzQ==</t>
  </si>
  <si>
    <t>Case-00-00195</t>
  </si>
  <si>
    <t>درخواست بررسی فوری</t>
  </si>
  <si>
    <t>1400/05/23 09:26</t>
  </si>
  <si>
    <t xml:space="preserve">با سلام و احترام 
جهت بررسی  خطای استوریج به شرح ذیل مساعدت نمائید 
Internal information only. FLU RAID protection is degraded. FLU WWN 6006016004803800:4da997285a51ea11 FLU OID 0x4000002BC Pool OID 0x30000001D.   00000400 08002c00 d3040000 01462da1 01462da1 00000000 00000000 00000000 00000000 00000000 712d4601 </t>
  </si>
  <si>
    <t>636019e5-bafc-eb11-a9cc-005056a0c8e6</t>
  </si>
  <si>
    <t>4l0KYPO+1Qha+TQ9rvBHZqCF0Olg3P+4l9p11CSGjSE7kjqZt5AxtERzrwRXM0PbIDy8do2gSv+W/Jx+ExWSwQ==</t>
  </si>
  <si>
    <t>Case-00-00194</t>
  </si>
  <si>
    <t>خطای VNX_8000</t>
  </si>
  <si>
    <t>1400/05/23 09:18</t>
  </si>
  <si>
    <t xml:space="preserve">سرکار خانم افشار
با سلام و احترام 
جهت بررسی مشکل  و اعلام نظر  با تشکر
-----Original Message-----
From: Storage_Alarm@afranet.ir &lt;Storage_Alarm@afranet.ir&gt; 
Sent: Saturday, August 14, 2021 7:47 AM
To: کیانوش جعفری &lt;jafari@afranet.ir&gt;
Cc: محمد کفایتی &lt;m.kefayati@afranet.ir&gt;
Subject: VNX8000_Alarm
Time Stamp 08/14/21 03:14:44 Event Number 2580 Severity Error Host VNX8K-SPB Storage Array CKM00144500251 SP N/A Device N/A Description Storage Array Faulted PKAT-CH01-011_1 : Faulted PKAT-CH08-001_1 : Faulted PKAT-CH08-001_2 : Faulted AF-SHD-MAAS68_1 : Faulted AF-SHD-MAAS17,20_2 : Faulted AF-SHD-MAAS17,20_1 : Faulted PKAT-CH07-001_1 : Faulted PAKT-CH08-004_1 : Faulted MDGN-CH01-003_1 : 
</t>
  </si>
  <si>
    <t>77c7f1e3-7efa-eb11-a9cc-005056a0c8e6</t>
  </si>
  <si>
    <t>flJTQIjBGngnmTLx1tOAVmOS8j/5RdA3DTIwfZHyqsrYI8QyKrzdQOKZZ+TMaGJvGb+hEPNoC4C06aw+tfABDg==</t>
  </si>
  <si>
    <t>Case-00-00193</t>
  </si>
  <si>
    <t>Lom Ga</t>
  </si>
  <si>
    <t>1400/05/20 13:04</t>
  </si>
  <si>
    <t>لطفا دستورات لازم جهت بررسی فایل پیوست بررسی وارائه  LOM گارانتی مبذول گردد.
با تشکر</t>
  </si>
  <si>
    <t>73371142-6bfa-eb11-a9cc-005056a0c8e6</t>
  </si>
  <si>
    <t>8719C7ePgm50ckcnL75RUjCCKnVTGhi120Oa2FcLa1Gmia0fmHXW0J82M8zKIJhYwkDtd5ZpAfNboBGhxzirJg==</t>
  </si>
  <si>
    <t>Case-00-00192</t>
  </si>
  <si>
    <t>درخواست نفرساعت فنی</t>
  </si>
  <si>
    <t>1400/05/20 10:43</t>
  </si>
  <si>
    <t>57861099-61fa-eb11-a9cc-005056a0c8e6</t>
  </si>
  <si>
    <t>KGdZJLH64x4IYw82tNcABb8KY4FoA86SrCJ10c6PfYUVlspLVbI3j2yI6MoaZY3Il6Z+4tC7eNr33egR7INK6A==</t>
  </si>
  <si>
    <t>Case-00-00191</t>
  </si>
  <si>
    <t>ارائه لیست معادل DD6900</t>
  </si>
  <si>
    <t>1400/05/20 09:34</t>
  </si>
  <si>
    <t>با سلام و احترام
لطفا با توجه به فایل پیوست معادل دستگاه بر روی مدل DD6950 ارائه گردد.
با تشکر</t>
  </si>
  <si>
    <t>14f8273c-d7f9-eb11-a9cc-005056a0c8e6</t>
  </si>
  <si>
    <t>pcns2tZJ4EGPdM8dc9a+K0x5icZHAPrmruFXzKinFtZ+geAEvP1FYO1ion9aqikY6Kdx1LxxSmCixHoQIImorw==</t>
  </si>
  <si>
    <t>Case-00-00190</t>
  </si>
  <si>
    <t>1400/05/19 17:04</t>
  </si>
  <si>
    <t>لطفا مطابق با فایل پیوست نفر ساعت قسمت های قرمز را اعلام فرمایید</t>
  </si>
  <si>
    <t>a520b017-c1f9-eb11-a9cc-005056a0c8e6</t>
  </si>
  <si>
    <t>wk1j1/JPQWeFUtYLP35c5t/RF1HUrLwnZMs0Zst6CsiB2yyf11LgJxRl06vXJo39GpspSxm13lsp+MR+H7iWaw==</t>
  </si>
  <si>
    <t>Case-00-00189</t>
  </si>
  <si>
    <t>1400/05/19 14:25</t>
  </si>
  <si>
    <t xml:space="preserve">سرکار خانم افشار
با سلام و احترام 
با توجه به سوختن دیسک 600 3.5" در روز جاری نسبت به هماهنگی تعویض دیسک مساعدت نمائید 
با تشکر
Time Stamp 08/10/21 06:17:46 Event Number 71678056 Severity Error Host VNX8K-SPB Storage Array CKM00144500251 SP N/A Device N/A
Description Bus 4 Enclosure 0 Disk 4 taken offline. Replace the drive. SN:6SL92CSG     TLA:005049274    Rev:ES13 (0x22e0006) Reason:By PDO.
00000400 0b002c00 d3040000 568067e1 568067e1 00000000 00000000 00000000 00000000 00000000 71678056 
</t>
  </si>
  <si>
    <t>5ec478b5-baf9-eb11-a9cc-005056a0c8e6</t>
  </si>
  <si>
    <t>ks9VFJXGoKUoEvKEk2uJTDwwJSvJrrr08p+0JFAXT9zARuOwTR+h7KiYpONLfasODo9SzqOzsgQcJCyLN012+g==</t>
  </si>
  <si>
    <t>Case-00-00188</t>
  </si>
  <si>
    <t>1400/05/19 13:39</t>
  </si>
  <si>
    <t>4148413e-9bf9-eb11-a9cc-005056a0c8e6</t>
  </si>
  <si>
    <t>G1Eug5JfMW9vYPz4C8hpWmmLDzJZFV65dNkpcvkM1h18tdlC3WMjg5KuhJNGtSKwklFr1SnvuMu/w0Ay3gGikw==</t>
  </si>
  <si>
    <t>Case-00-00187</t>
  </si>
  <si>
    <t>1400/05/19 09:54</t>
  </si>
  <si>
    <t>اعلام نفر ساعت فنی در خصوص مباحث بکاپ و نصب درایو Tape</t>
  </si>
  <si>
    <t>9216e39c-e5f8-eb11-a9cc-005056a0c8e6</t>
  </si>
  <si>
    <t>1uWIYdKLeH3KgkzOASiDj39zj66U0D5QgiNbdeJBQxZTlo7fpjG9y2iYzUiLB2zWPsahUllyWU4Q/uY/CUZNPQ==</t>
  </si>
  <si>
    <t>Case-00-00186</t>
  </si>
  <si>
    <t>1400/05/18 12:14</t>
  </si>
  <si>
    <t>ارائه Asbuilt کامل پروژه. لطفا همه مستندات ارائه شده به صورت تجمیع شده ارائه شود.</t>
  </si>
  <si>
    <t>c967dad5-e3f8-eb11-a9cc-005056a0c8e6</t>
  </si>
  <si>
    <t>aB/VmvphmDoqqDdpsbxZwFU1d35KIgbyI05+knDT/JKYiZRaphN6McN9hYDs5gbQMPMJA0vOovTI3URP6chqeg==</t>
  </si>
  <si>
    <t>Case-00-00185</t>
  </si>
  <si>
    <t>1400/05/18 12:01</t>
  </si>
  <si>
    <t>احتراما" با توجه به استقرار فایروال اکانتینگ سوفوس در دیتاسنتر فولاد مبارکه و فعال سازی گزینه Web Policy در رول های مربوط به اینترنت کاربری سرعت اینترنت به شدت کند می شود و این مسئله باعث نارضایتی شدید کاربران شده لذا مجبور به غیرفعال کردن آن شدیم . همانطور که مستحضر هستید زمانی که Web Policy  را غیر فعال می کنیم گزارش کاربران Web Surfing  را نخواهیم داشت خواهشمند است همکاری لازم در خصوص رفع مشکل بفرمائید. 
با توجه به ایمیل مشتری لطفا به صورت تلفنی صرفا به عنوان مشاوره کوتاه فنی به مشتری همفکری نمایید.</t>
  </si>
  <si>
    <t>53bca0ba-d6f8-eb11-a9cc-005056a0c8e6</t>
  </si>
  <si>
    <t>kg5XjZValqxSfoFd3pYG1SDrXelKznbM2Jb3ksVmtk1LxjpF0bzU+JzJsmLIXDXvzSv9FxUM+9RE4pyI1Q6FlA==</t>
  </si>
  <si>
    <t>Case-00-00184</t>
  </si>
  <si>
    <t>1400/05/18 10:27</t>
  </si>
  <si>
    <t>طی بازدید انجام شده در مورخ 16 مرداد ماه،  گزارش مورد نیاز از تجهیزات ذخیره سازی ارسال به پیوست میگردد ( پسورد فایل فشرده جداگانه ارسال گردید) 
همچنین موارد ذیل مورد نیاز است : 
اولویت 1 :  اعلام عدم امکان تامین لایسنس Quantum و ارائه LOM یک تجهیز جایگزین  که قابلیت توسعه و سهولت در تامین لایسنس و تججهیزات را داشته باشد 
اولویت2 : ارائه LOM  تجهیز ذخیره سازی با ظرفیت 500 ترابایت به صورت ترکیبی از 70 درصد  SAS  و 30 درصد SSD  با IOPS حدودی 100 هزار . 
لطفا لیست تجهیزات به شرح نیازمندی بالا ارائه گردد.</t>
  </si>
  <si>
    <t>289c9a56-d6f8-eb11-a9cc-005056a0c8e6</t>
  </si>
  <si>
    <t>EcvXTUNnWAH3XMhf6d8n+M7VgChY0kIeDyAArrwpPblmwbvM8cE5dyGulb0AfBu/5Zw1l7O4shbUzucz47H7sw==</t>
  </si>
  <si>
    <t>Case-00-00183</t>
  </si>
  <si>
    <t>1400/05/18 10:25</t>
  </si>
  <si>
    <t>با توجه به انتقال اکثر سرویس های حیاتی به دیتا سنتر یوسف آباد، خواهشمند است دستورات مقتضی در خصوص نصب درایو و پاور دستگاه Tape و همچنین پیاده سازی در ساختار بکاپ موجود را به شرکت آلیاسیس صادر فرمایید.
ایمیل به شرح بالا توسط مشتری ارسال شده است. لطفا با مشتری مذاکره فرمایید.</t>
  </si>
  <si>
    <t>e6c0a39b-35f8-eb11-a9cc-005056a0c8e6</t>
  </si>
  <si>
    <t>yztO6Cx1ubDu/USf1t+Du12pCDJZB+MnVti0fzcwk9/4HxfORGjsb7cc4xOC+JYYkw5hUQ/rutBVDUZs+ynzAw==</t>
  </si>
  <si>
    <t>Case-00-00181</t>
  </si>
  <si>
    <t>1400/05/17 15:14</t>
  </si>
  <si>
    <t xml:space="preserve"> مدت زیادی است روزانه یکی از سن سوئیچهای    (MDS 9513)CORE متصل به زیر ساخت ذخیره سازی با خطای ذیل مواجه میگردد .
با توجه به تکرار این موضوع و اینکه  مدام لانهای تجهیز VNX8000 دارای Latency میباشند،  خواهشمند است در اسرع وقت بررسی و نظر خود را اعلام فرمائید
با تشکر
2021 Aug  4 12:02:23 AF-SHD-SSW02 %SYSTEMHEALTH-2-OHMS_FREE_DISK_FAILED: Free Disk Space on partition / is below warning threshold for module 10.
2021 Aug  4 12:02:33 AF-SHD-SSW02 %SYSTEMHEALTH-2-OHMS_FREE_DISK_FAILED: Free Disk Space on partition / is below warning threshold for module 11.
2021 Aug  5 12:02:32 AF-SHD-SSW02 %SYSTEMHEALTH-2-OHMS_FREE_DISK_FAILED: Free Disk Space on partition / is below warning threshold for module 10.
2021 Aug  5 12:02:42 AF-SHD-SSW02 %SYSTEMHEALTH-2-OHMS_FREE_DISK_FAILED: Free Disk Space on partition / is below warning threshold for module 11.
2021 Aug  6 12:02:42 AF-SHD-SSW02 %SYSTEMHEALTH-2-OHMS_FREE_DISK_FAILED: Free Disk Space on partition / is below warning threshold for module 10.
2021 Aug  6 12:02:51 AF-SHD-SSW02 %SYSTEMHEALTH-2-OHMS_FREE_DISK_FAILED: Free Disk Space on partition / is below warning threshold for module 11.
2021 Aug  7 12:02:51 AF-SHD-SSW02 %SYSTEMHEALTH-2-OHMS_FREE_DISK_FAILED: Free Disk Space on partition / is below warning threshold for module 10.
2021 Aug  7 12:03:01 AF-SHD-SSW02 %SYSTEMHEALTH-2-OHMS_FREE_DISK_FAILED: Free Disk Space on partition / is below warning threshold for module 11.
2021 Aug  8 12:03:00 AF-SHD-SSW02 %SYSTEMHEALTH-2-OHMS_FREE_DISK_FAILED: Free Disk Space on partition / is below warning threshold for module 10.
2021 Aug  8 12:03:11 AF-SHD-SSW02 %SYSTEMHEALTH-2-OHMS_FREE_DISK_FAILED: Free Disk Space on partition / is below warning threshold for module 11.
</t>
  </si>
  <si>
    <t>d61d167f-16f8-eb11-a9cc-005056a0c8e6</t>
  </si>
  <si>
    <t>zxMuFjoQEdWL2smSxcJbSHbBma2zSd08HjekyVhcTlpCR26TkxpkXEPQWb0DbjqklW8lXr6JkfeAdyJQhX77BA==</t>
  </si>
  <si>
    <t>Case-00-00179</t>
  </si>
  <si>
    <t>1400/05/17 11:31</t>
  </si>
  <si>
    <t>پیکربندی تجهیزات EMC و اعمال لایسنس</t>
  </si>
  <si>
    <t>3660cfed-13f8-eb11-a9cc-005056a0c8e6</t>
  </si>
  <si>
    <t>bZVwM8Z+z/cAx6G1Sbb1thuU45MZ1RfFRLuwTAPK5RP7y2T/vvOTyIPFre7UgSNXjGIre68Q3acPzcA/eHgs+w==</t>
  </si>
  <si>
    <t>Case-00-00178</t>
  </si>
  <si>
    <t>1400/05/17 11:13</t>
  </si>
  <si>
    <t>بازدید دوره ای تیر ماه</t>
  </si>
  <si>
    <t>faf4a0da-10f8-eb11-a9cc-005056a0c8e6</t>
  </si>
  <si>
    <t>NsXfElJ8L5+uNkSaZ79+uS4jBpm+/jwfF5KIVeRZD5henwaMALSglubAxETGcT44hbHkZS9BT7bq8eeVucO+iA==</t>
  </si>
  <si>
    <t>Case-00-00177</t>
  </si>
  <si>
    <t>اختلال سرویس پس از قرارگیری پشت اف5</t>
  </si>
  <si>
    <t>1400/05/17 10:51</t>
  </si>
  <si>
    <t xml:space="preserve">با سلام 
با توجه به وقوع اختلال بر روی سرویس یک مشتری دیگر پس از قرارگیری پشت اف5 ، خواهشمند است مشکل را بررسی بفرمایید
با تشکر
</t>
  </si>
  <si>
    <t>feb25c45-01f8-eb11-a9cc-005056a0c8e6</t>
  </si>
  <si>
    <t>ZPvJ9Zu1IZ3LS+nGFtc2qgxJKm/mgmNquPQoDwaC+mQgDeNrU1D5xlCIqmixz64JgLki1OoJUXJBRp1TmHVyUQ==</t>
  </si>
  <si>
    <t>Case-00-00176</t>
  </si>
  <si>
    <t>1400/05/17 08:59</t>
  </si>
  <si>
    <t>a545c565-3bf7-eb11-a9cc-005056a0c8e6</t>
  </si>
  <si>
    <t>xRYBFoUnwNWz2Pi0xRxKaocvlSNSrUV0UVJzDZ12GMS5PMjZ4nN5Ba+lbzdFccPyyFLvzFp++vzPK7aCkYFnMg==</t>
  </si>
  <si>
    <t>Case-00-00175</t>
  </si>
  <si>
    <t>1400/05/16 09:23</t>
  </si>
  <si>
    <t>بررسی و ارائه مستند EOS شدن تجهیز FG-500E</t>
  </si>
  <si>
    <t>0152d186-38f7-eb11-a9cc-005056a0c8e6</t>
  </si>
  <si>
    <t>M3dyhkbxTVHpH8YlG3mudA287YFaGa+YNy02kag/S/F2htpprqmiXOrEgOeVmR/U8kVPinL9TxcllN9tmkorAg==</t>
  </si>
  <si>
    <t>Case-00-00174</t>
  </si>
  <si>
    <t>ارائه LOM Data Domain</t>
  </si>
  <si>
    <t>1400/05/16 09:02</t>
  </si>
  <si>
    <t>با آقای شعاعی صحبت شد بابت ارائه مستندات
ایشون ارسال کردن داخل Note گذاشته شد لطفا نسبت به ارائه LOM مناسب با نیاز مشتری اقدامات لازم مبذول گردد.</t>
  </si>
  <si>
    <t>6e0df35f-28f4-eb11-a9cc-005056a0c8e6</t>
  </si>
  <si>
    <t>Cteq4AtDdkRHxg8RRvNd9KWU5soywVUdodxRWHKVP0izk/tUtTNnofAgB5oHqpTDcUod1c14NItzrcOLDlQ3WA==</t>
  </si>
  <si>
    <t>Case-00-00173</t>
  </si>
  <si>
    <t>1400/05/12 11:29</t>
  </si>
  <si>
    <t>با توجه به اسناد پیوست و درخواست مشتری در خصوص صحیح بودن LOM  و موجود بودن تجهیزات جهت سفارش گذاری لطفا LOM GA تجهیزات بررسی و اعلام نظر گردد.</t>
  </si>
  <si>
    <t>47266714-a3f2-eb11-a9cc-005056a0c8e6</t>
  </si>
  <si>
    <t>Q9yAJceFRy8pO7e0W8f5BFxJ7eLbdOXZxXK/mY2tkJqJyhSmxGe0XNck6w5tdMSVg+7EmIqIJCp1eaot59M1Sg==</t>
  </si>
  <si>
    <t>Case-00-00172</t>
  </si>
  <si>
    <t>1400/05/10 13:03</t>
  </si>
  <si>
    <t>با سلام
احتراما پیرو دو قرارداد نصب و راه اندازی تجهیزات ذخیره ساز و همچنین سینرژی، سرفصل های اموزشی مد نظر بانک سامان به پیوست جهت بررسی تقدیم حضور می گردد.
سپاس</t>
  </si>
  <si>
    <t>b268b060-9ef2-eb11-a9cc-005056a0c8e6</t>
  </si>
  <si>
    <t>+PD93a0tArfU+NR4WR7wgQUS11Lket1tUURPLtcAHS+ezr22jYKFqMJUuTdFRBq4hMxMH5zkAxLxzhDopLr4LQ==</t>
  </si>
  <si>
    <t>Case-00-00170</t>
  </si>
  <si>
    <t>1400/05/10 12:29</t>
  </si>
  <si>
    <t>اعلام نتیجه ماژول sfp دستگاه فایرپاور</t>
  </si>
  <si>
    <t>a5f6c276-9ef2-eb11-a9cc-005056a0c8e6</t>
  </si>
  <si>
    <t>kC2CD0upGYsx+jZQg2umNd/Dq52Sm69dl6Cq4ZNsS9YMj1sXpEma3EXjpYAlO5RWOuh6HYzKtE6p2I6JPTGA7A==</t>
  </si>
  <si>
    <t>Case-00-00171</t>
  </si>
  <si>
    <t>اعلام نتیجه REIMAGE کردن دستگاه فایرپاور و مشکل RAM دستگاه</t>
  </si>
  <si>
    <t>6079b748-9ef2-eb11-a9cc-005056a0c8e6</t>
  </si>
  <si>
    <t>J0l1kAh1Furs8L5lHcj7BlaGccHqYN2sEx13entboFq3d9ZOBuuS+7W3tldi05uGDC4+NXNi3EF60rbeEmMY7g==</t>
  </si>
  <si>
    <t>Case-00-00169</t>
  </si>
  <si>
    <t>1400/05/10 12:28</t>
  </si>
  <si>
    <t>تحویل و آموزش اکانت فورتیگیت</t>
  </si>
  <si>
    <t>5f18f6f4-92f2-eb11-a9cc-005056a0c8e6</t>
  </si>
  <si>
    <t>ciGm6IpJXN3ShaqT4TUoIxyExng+5TqbSXE9Fn5XsGHqdE40EjETfGTNvCKz7Kr81PHEKd0kiXbPRFTEsU0MMg==</t>
  </si>
  <si>
    <t>Case-00-00168</t>
  </si>
  <si>
    <t>1400/05/10 11:07</t>
  </si>
  <si>
    <t xml:space="preserve">بررسی ویژگی DOM بر روی ماژول های SFP-10G-SR </t>
  </si>
  <si>
    <t>76e5da5b-ccee-eb11-a9cc-005056a0c8e6</t>
  </si>
  <si>
    <t>7GHNFYGFQqXyxb5c19sPTzyfzWomxA9cQ3+V8m1EKI3fEQxvq7Nb1NK3L6ZeqaATsYxMM+hDQ7l9sojisTpAcQ==</t>
  </si>
  <si>
    <t>Case-00-00167</t>
  </si>
  <si>
    <t>1400/05/05 15:48</t>
  </si>
  <si>
    <t>اعلام نفر ساعت فنی نصب و راه اندازی تجهیزات</t>
  </si>
  <si>
    <t>6d1a6756-acee-eb11-a9cc-005056a0c8e6</t>
  </si>
  <si>
    <t>lWZhS0s7i8ym/Oh8KNUCSw83H4l+0EX+3P0pWb+TMp3oyKg3RotkudEJX6uCIw9E8Vqina/kcD/3yA48dCxqbA==</t>
  </si>
  <si>
    <t>Case-00-00166</t>
  </si>
  <si>
    <t>1400/05/05 11:59</t>
  </si>
  <si>
    <t>ارائه لیست جایگزین و مشاوره در خصوص خرید تجهیز Quantum i500</t>
  </si>
  <si>
    <t>05d848c7-daed-eb11-a9cc-005056a0c8e6</t>
  </si>
  <si>
    <t>9zSTIbQxQ+tBUld1mg3BZser+Fx/hiMntDQ0IvtwX2mFqmsLQykuuxKLYu5iaXjCvwdcP952GzU/MHyfmzXh3g==</t>
  </si>
  <si>
    <t>Case-00-00165</t>
  </si>
  <si>
    <t>1400/05/04 10:59</t>
  </si>
  <si>
    <t xml:space="preserve">خواهشمند است رخداد ذیل بررسی و اعلام نظر گردد 
با سپاس
Subject: VNX8000_Alarm
Time Stamp 07/22/21 02:32:07 Event Number 743a Severity Error Host VNX8K-SPA Storage Array CKM00144500251 SP A Device N/A Description Unisphere can no longer manage (SP B). This does not impact server I/O to the storage system. See alerts for details.
</t>
  </si>
  <si>
    <t>0c51a9fd-c3ea-eb11-a9cc-005056a0c8e6</t>
  </si>
  <si>
    <t>N+LkhBGlF3ZMGcNy3slfvcEuWSC023hXKxl7AWLerIeIS+xAdtz2NLzB9GM9LrVu3Dd86EM5y7FZVz6VUMZEVg==</t>
  </si>
  <si>
    <t>Case-00-00164</t>
  </si>
  <si>
    <t>خطای IO استوریج</t>
  </si>
  <si>
    <t>1400/04/31 12:38</t>
  </si>
  <si>
    <t xml:space="preserve">سرکار خانم افشار
با سلام و احترام 
خواهشمند است رخداد ذیل بررسی و اعلام نظر گردد 
با سپاس
Subject: VNX8000_Alarm
Time Stamp 07/22/21 02:32:07 Event Number 743a Severity Error Host VNX8K-SPA Storage Array CKM00144500251 SP A Device N/A Description Unisphere can no longer manage (SP B). This does not impact server I/O to the storage system. See alerts for details.
</t>
  </si>
  <si>
    <t>f1b5d59b-54e8-eb11-a9cc-005056a0c8e6</t>
  </si>
  <si>
    <t>75N6XnN2crbWUD+91Y3iRZ+iolZxtVyLhnL7usCdNfEyVWxoTN/KJDIJ1WOZjDSfGvcvKMjZXS120Wc8j0m1uA==</t>
  </si>
  <si>
    <t>Case-00-00163</t>
  </si>
  <si>
    <t>1400/04/28 10:16</t>
  </si>
  <si>
    <t>با سلام
احتراما نظرات ارایه شده توسط کارفرما برای نفر ساعت فنی به پیوست ارایه می گردد. کارفرما در خصوص برخی موارد که با رنگ قرمز مشخص شده نیازمند توضیح می باشد که خواهشمندم بررسی و اعلام نظر گردد.
سپاس</t>
  </si>
  <si>
    <t>476ec736-ede6-eb11-a9cc-005056a0c8e6</t>
  </si>
  <si>
    <t>srsfnLSa6rU1RB/JRjpdHgllR3XLmcmDATY0AGvGgD5e6G3i54av0onhYlnQ5cghFy6Tb1IUiCkdH1GApojGfQ==</t>
  </si>
  <si>
    <t>Case-00-00162</t>
  </si>
  <si>
    <t>1400/04/26 15:23</t>
  </si>
  <si>
    <t>لطفا پیش نیازهای اعمال لایسنس نسوس به آقای تیموری اعلام شود. ( شامل پروکسی و ...)</t>
  </si>
  <si>
    <t>35da85cc-ece6-eb11-a9cc-005056a0c8e6</t>
  </si>
  <si>
    <t>/5rwP2n+r8sAePBkbPVilrJAcfbNhp1WvcMCbOZyqg2N+zjnCf47BwcGRaQwiAgz8l7N2qRLYR658/rhrbuk2w==</t>
  </si>
  <si>
    <t>Case-00-00161</t>
  </si>
  <si>
    <t>1400/04/26 15:20</t>
  </si>
  <si>
    <t>بدینوسیله به استحضار میرساند با توجه به تحویل فیزیکی کالا، امکان شروع فرایند نصب از روز شنبه میسر می باشد. لذا خواهشمند است مساعدت فرمایید اقدامات لازم جهت هماهنگی با آقای کباری صورت پذیرد. ایشان طی چهارشنبه جهت نصب پیگیری نموده اند.</t>
  </si>
  <si>
    <t>a3f8cf91-d6e6-eb11-a9cc-005056a0c8e6</t>
  </si>
  <si>
    <t>uUBVfCosRLT2QNo/MBxMXuYbjCTllJHGicSwNzg0hjlzy9dX7ucZybF2Bu1HjHG2gwLuOnJOE67YJA38JWwidw==</t>
  </si>
  <si>
    <t>Case-00-00160</t>
  </si>
  <si>
    <t>1400/04/26 12:41</t>
  </si>
  <si>
    <t>با سلام
لطفا با توجه به نهایی شدن قرارداد، اقدام لازم جهت برنامه ریزی و شروع دوره های آموزشی را مبذول نمایید.
سپاس</t>
  </si>
  <si>
    <t>3b160c84-d6e6-eb11-a9cc-005056a0c8e6</t>
  </si>
  <si>
    <t>g74QXd7gjw/BcsWriI823+oazLqnvUiugAeOqvYg5iN9oO7PYqc7EDl85nG/r5u1WJ7AUvDhqATb3fry6KA6cQ==</t>
  </si>
  <si>
    <t>Case-00-00159</t>
  </si>
  <si>
    <t>1400/04/26 12:40</t>
  </si>
  <si>
    <t>275d60c6-d5e6-eb11-a9cc-005056a0c8e6</t>
  </si>
  <si>
    <t>rh5HuEjBy7XqAhsvAibfSS6sv6N+qlaUswNCl3iIi6Y6hpbTb0Z5fN1EyhsHqUEdLHxsmBEW8Z5iC9pNJzRxIQ==</t>
  </si>
  <si>
    <t>Case-00-00158</t>
  </si>
  <si>
    <t>1400/04/26 12:35</t>
  </si>
  <si>
    <t>با سلام
احتراما با توجه به ارایه لایسنس های nvidia لطفا هماهنگی لازم جهت فعال سازی لایسنس ها را مبذول نمایید.
سپاس</t>
  </si>
  <si>
    <t>506c216e-d5e6-eb11-a9cc-005056a0c8e6</t>
  </si>
  <si>
    <t>Yrv+KU35Zv/0jhWJVNIHcaRlnWZ43Gzw69N66+TUIdOpwY7R3tWUifh+O1kPxownJyse41FIu9C9YCFVeULsgQ==</t>
  </si>
  <si>
    <t>Case-00-00157</t>
  </si>
  <si>
    <t>1400/04/26 12:33</t>
  </si>
  <si>
    <t>باسلام و عرض ادب
احتراما پیرو حضور قبلی آقای شکری در پتروشیمی جم،به استحضار می رساند مابقی تجهیزات آماده تحویل و نصب و راه اندازی به مشتری می باشد لذا خواهشمنداست هماهنگی های لازم جهت حضور یک نفر از کارشناسان فنی دراسرع وقت را مبذول فرمائید.
لازم بذکر محل نصب و راه اندازی تجهیزات عسلویه می باشد.
باتشکر</t>
  </si>
  <si>
    <t>4005f402-bde6-eb11-a9cc-005056a0c8e6</t>
  </si>
  <si>
    <t>STMntbPEYNA1O2ruZT3iHtuuSNsP4b0MzmuJXpyzMzQhxxShdUjcJLpCQt+H3ZiUj7vDx5GLEEuG6T3SSKv22g==</t>
  </si>
  <si>
    <t>Case-00-00156</t>
  </si>
  <si>
    <t>1400/04/26 09:38</t>
  </si>
  <si>
    <t xml:space="preserve">
سرکار خانم افشار
با سلام و احترام 
بدلیل سوختن یک دیسک  3.5”   با ظرفیت 600 گیگ  بر روی آرایه ذخیره ساز ( 3-1-1)VNX8000  لطفا"  جهت ارسال دیسک در روز جاری مساعدت نمائید .  
با تشکر از همکاری شما
جعفری 26/04/1400
Time Stamp 07/16/21 07:31:49 Event Number 71678056 Severity Error Host VNX8K-SPB Storage Array CKM00144500251 SP N/A Device N/A
Description Bus 3 Enclosure 1 Disk 1 taken offline. Replace the drive. SN:6SL9638H     TLA:005049274    Rev:ES13 (0x2600003) Reason:EOL set.
00000400 0b002c00 d3040000 568067e1 568067e1 00000000 00000000 00000000 00000000 00000000 71678056 
</t>
  </si>
  <si>
    <t>446cf116-92e4-eb11-a9cc-005056a0c8e6</t>
  </si>
  <si>
    <t>pnBqMnNZjdOA42KwJ3O1bnqiPKWo5rBKK1psnJ7GLgT53FGoHmA725UPM7MciEP4PBNymEWChSnYHQEU0YtejQ==</t>
  </si>
  <si>
    <t>Case-00-00155</t>
  </si>
  <si>
    <t>1400/04/23 15:26</t>
  </si>
  <si>
    <t>درخواست مستند FATP</t>
  </si>
  <si>
    <t>1aecf1e5-7ae4-eb11-a9cc-005056a0c8e6</t>
  </si>
  <si>
    <t>oIjVNf6yHIIY1NfGW6psSNk6zft2r8fZZ5fFxqP/eJo7jHHD8tqjLPEe86vMcj6Q1cZkBOgy2apqOszlJBwzTQ==</t>
  </si>
  <si>
    <t>Case-00-00154</t>
  </si>
  <si>
    <t>1400/04/23 12:40</t>
  </si>
  <si>
    <t>با سلام
احتراما بر اساس هماهنگی صورت گرفته، تحویل تجهیزات و آغاز پروسه نصب و راه اندازی و تست ATP روز یکشنبه ساعت 9 صبح می باشد. محل اجرای پروژه دیتاسنتر داده ورزی سداد واقع در خیابان بخارست - نبش نهم می باشد.
سپاس</t>
  </si>
  <si>
    <t>db4dd1ad-bee3-eb11-a9cc-005056a0c8e6</t>
  </si>
  <si>
    <t>plu1uTLxHWCbGf6ff3ZBnNQ3K9VIZmmud22ekCbNzW2H/q+IISJrQBdZUFIFWXg85YTgZUcUzC+QYZCfb3FV2w==</t>
  </si>
  <si>
    <t>Case-00-00153</t>
  </si>
  <si>
    <t>درخواست لاگ F5</t>
  </si>
  <si>
    <t>1400/04/22 14:12</t>
  </si>
  <si>
    <t xml:space="preserve">با سلام 
بنا به درخواست مشتری جهت دریافت لاگ اتک بر روی رنج 185.165.116.0/24 ، خواهشمند است در صورت وجود لاگ بر روی F5 در اختیار تیم امنیت افرانت قرار گیرد 
با تشکر
</t>
  </si>
  <si>
    <t>7a110a9e-ade3-eb11-a9cc-005056a0c8e6</t>
  </si>
  <si>
    <t>Zbjeb02QtecJjWbTBCPk3278zZjjgfrINKYlAEj/jsQCwY3Y++ctS6PDFEUX1s5/9qtoHPs/e/da9S6RT3DpTw==</t>
  </si>
  <si>
    <t>Case-00-00152</t>
  </si>
  <si>
    <t>مطالعه اسناد مناقصه و اعلام کامنت و پیشنهاد</t>
  </si>
  <si>
    <t>1400/04/22 12:10</t>
  </si>
  <si>
    <t>بیمه مرکزی جمهوری اسلامی ایران</t>
  </si>
  <si>
    <t>مطالعه اسناد و ارائه کامنت های اسناد</t>
  </si>
  <si>
    <t>d6d93efb-a8e3-eb11-a9cc-005056a0c8e6</t>
  </si>
  <si>
    <t>SC610lBZeaAeV8aplN17BBCS/gQxqnBXvgaedlh+ycL1mqK1O66+Hm9OnmCUVJYNw2iBuFmCl+1FSyowS8WBVA==</t>
  </si>
  <si>
    <t>Case-00-00151</t>
  </si>
  <si>
    <t>نصب 164 عدد هارد 1.2 بر روی DAE</t>
  </si>
  <si>
    <t>1400/04/22 11:37</t>
  </si>
  <si>
    <t>پیرو قرارداد فی مابین لطفا اقدامات لازم جهت نصب 164 عدد هارد 1.2 بر روی DAE دستگاه های مورد قرارداد را مبذول فرمایید.
زمان درخواستی مشتری 1400/04/23 میباشد.
شخص مرتبط آقای اکبربیگی 09128441266</t>
  </si>
  <si>
    <t>d0cdf898-06e3-eb11-a9cc-005056a0c8e6</t>
  </si>
  <si>
    <t>rRJctLC5YGC3e/+7UNyiJym9TbhITQAKEcSyfxIDndV1jDMhg5QqTIrZSdzHfihIijaJADFBgLXW/rX1YNTKQQ==</t>
  </si>
  <si>
    <t>Case-00-00150</t>
  </si>
  <si>
    <t>1400/04/21 16:15</t>
  </si>
  <si>
    <t>با سلام
لطفا اسامی، کد ملی و تصویر کارت ملی کارشناسان فنی برای حضور در دیتاسنتر سداد را برای بنده ایمیل نمایید.
سپاس</t>
  </si>
  <si>
    <t>93977c9e-1de2-eb11-a9cc-005056a0c8e6</t>
  </si>
  <si>
    <t>HZgOfZfiEKS3hD2Tpj/lYGAjpv8KPjCIeTrRIeyYE2ASgwaEiyO0NOdpQKzJqjoKTHbXMj1VUBcJytqouKtoeg==</t>
  </si>
  <si>
    <t>Case-00-00149</t>
  </si>
  <si>
    <t>1400/04/20 12:27</t>
  </si>
  <si>
    <t xml:space="preserve">سرکار خانم افشار
با سلام و احترام 
بدلیل سوختن یک دیسک  3.5”   با ظرفیت 600 گیگ  بر روی آرایه ذخیره ساز ( 1-1-10)VNX5300  لطفا"  جهت ارسال دیسک در روز جاری مساعدت نمائید . . 
با تشکر از همکاری شما
جعفری 20/04/1400
</t>
  </si>
  <si>
    <t>112de31e-12e2-eb11-a9cc-005056a0c8e6</t>
  </si>
  <si>
    <t>grYVOntPZA68MstL1k+0NDNIix0xWYy24RfV2u2nzMEM3tBP7hKGxf6rKgafZ8DSJdeHLtBkafodQC2GThuNnw==</t>
  </si>
  <si>
    <t>Case-00-00148</t>
  </si>
  <si>
    <t>آپدیت فورتی نت 600</t>
  </si>
  <si>
    <t>1400/04/20 11:05</t>
  </si>
  <si>
    <t>شرکت توسن</t>
  </si>
  <si>
    <t>با سلام و احترام 
پیرو صحبت های انجام شده لطفا اقدامات لازم جهت ارائه آپدیت دستگاه فورتی نت 600 را مبذول فرمایید.
شخص مرتبط آقای پیمانی 09121311886
با تشکر</t>
  </si>
  <si>
    <t>725d61be-ffe1-eb11-a9cc-005056a0c8e6</t>
  </si>
  <si>
    <t>rHP1jeLJVSe+A/RnwNbcOxaofBlIS9adDFAPBewmw3SiDgH3kS7frjuSyVp5XoVCmixfIy7mLp4AALFbu7nLEA==</t>
  </si>
  <si>
    <t>Case-00-00147</t>
  </si>
  <si>
    <t>مشکل در F5</t>
  </si>
  <si>
    <t>1400/04/20 08:53</t>
  </si>
  <si>
    <t>با سلام 
پیرو تیکت شماره Case-00-00142 یک مورد از مشکلات مشتریان باقی مانده نیاز به تست از سمت F5 دارد 
خواهشمند است مورد را پیگیری بفرمایید 
با تشکر</t>
  </si>
  <si>
    <t>0d1a9c90-60e1-eb11-a9cc-005056a0c8e6</t>
  </si>
  <si>
    <t>NTR7dbb7yvZ7OrVPCm1kDotDLvPtA4mWpqw/nMUr/CYFbrOh5uw3aGa9conRrt+mP6/x8DXQebXb2TEvPhWLQw==</t>
  </si>
  <si>
    <t>Case-00-00146</t>
  </si>
  <si>
    <t>1400/04/19 13:54</t>
  </si>
  <si>
    <t>سلام
با توجه به درخواست مشاوره مشتری برای خرید لایسنس فایروال سیسکو و همچنین خرید یک دستگاه فایروال جدید لطفا کارشناسان فنی با اقای گرگینی تماس برقرار نمایند. 09139565560
سپاس</t>
  </si>
  <si>
    <t>bb199e39-53e1-eb11-a9cc-005056a0c8e6</t>
  </si>
  <si>
    <t>eorBlSsnuV4L+3m79mnMLdiLHeE72L4A0DPdWKSP1dkMRAYd1L8RTChcOm7UGJ7gxT+Y0bV3Wj0IJbAAezcNOA==</t>
  </si>
  <si>
    <t>Case-00-00145</t>
  </si>
  <si>
    <t>1400/04/19 12:18</t>
  </si>
  <si>
    <t>با توجه به مشکل ایجاد شده در IOPS ذخیره ساز و سرورها، درخواست مشاوره و خدمات فنی شده است. صحبت های اولیه توسط آقای شکری انجام شده و در حال حاضر نیاز است یکبار دیگر با مشتری صحبت و نفر ساعت مورد نیاز برای رفع مشکل محاسبه گردد.
شماره تماس کارفرما: آقای توکلی 09124670081</t>
  </si>
  <si>
    <t>7fc0bc80-4fe1-eb11-a9cc-005056a0c8e6</t>
  </si>
  <si>
    <t>OmnTk8ojO7tzCpHt6QltKkV/KIy4Azq4t5rmXEqGA0Yiye964GLVDLGmHYAITK6lurJW+I9rEU+e2mEYd2PjCA==</t>
  </si>
  <si>
    <t>Case-00-00144</t>
  </si>
  <si>
    <t>رفع و بررسی خرابی سرور</t>
  </si>
  <si>
    <t>1400/04/19 11:51</t>
  </si>
  <si>
    <t>رفع خرابی یک سرور که در دوره گارنتی می باشد. لطفا بررسی و اقدامات لازم انجام گردد.</t>
  </si>
  <si>
    <t>e2f57ba0-48e1-eb11-a9cc-005056a0c8e6</t>
  </si>
  <si>
    <t>QNwdoryaEc92nkA1sjNyGTEp+7n2jHcu5/gVocK9LH+mRQ9XyDfQ/tjNW+5xFsRc4hVrK3/1X+KO7wkSgEbZ8w==</t>
  </si>
  <si>
    <t>Case-00-00143</t>
  </si>
  <si>
    <t>1400/04/19 11:02</t>
  </si>
  <si>
    <t>d4f8fe14-45e1-eb11-a9cc-005056a0c8e6</t>
  </si>
  <si>
    <t>MkQONhnhPoot7DNLc84PskeFG8K1Ztu/USQkE5j7IRYCiazASsCK5g3LYGylmRYBOqwZyJ1gj8exWZch65AISw==</t>
  </si>
  <si>
    <t>Case-00-00142</t>
  </si>
  <si>
    <t>1400/04/19 10:37</t>
  </si>
  <si>
    <t>با سلام 
از روز پنجشنبه 4/17 سه مشترک که پشت F5 قرار داشتند مشکل افت ترافیک و یا دیده نشدن از خارج از کشور را دارند که پس از خارج شدن آی پی ها از پشت F5 مشکل برطرف گردید
خواهشمند است با قید فوریت موضوع را بررسی فرمایید 
با تشکر</t>
  </si>
  <si>
    <t>2f716497-3ee1-eb11-a9cc-005056a0c8e6</t>
  </si>
  <si>
    <t>huIJylYkqKKvWHB/yGchSOsTDhiPvhT3J6nZXXinXjMN6ylElJK1g9zN0JV5DlDVe9wkOm5ta3WH1GXvzH4lqw==</t>
  </si>
  <si>
    <t>Case-00-00141</t>
  </si>
  <si>
    <t>1400/04/19 09:50</t>
  </si>
  <si>
    <t>لطفا نسبت به فعال سازی و اعمال لایسنس بر روی تجهیز مشتری اقدام فرمایید.</t>
  </si>
  <si>
    <t>16aced6b-49de-eb11-a9ca-005056a0c8e6</t>
  </si>
  <si>
    <t>6qsE33kHGZZZQd6vY6Y0QwmxjpeEzO4Eu4WZTnqXJ24bH5WC+KCm1ZtuyydaDk0XB1NGSzXsQLB6NEWfD8FqgA==</t>
  </si>
  <si>
    <t>Case-00-00140</t>
  </si>
  <si>
    <t>اعلام هزینه دوره DEEP DIVE</t>
  </si>
  <si>
    <t>1400/04/15 15:30</t>
  </si>
  <si>
    <t>آموزش Deep Dive</t>
  </si>
  <si>
    <t>7a9d047d-1ade-eb11-a9c9-005056a0c8e6</t>
  </si>
  <si>
    <t>NIVfv/povBJUDNFWSQpknCBxJ9F81/hk/22SpeZTXeIMUkcTVTjXDAdoYtTSH/mubez3rpSahf8er5ue05LIGA==</t>
  </si>
  <si>
    <t>Case-00-00139</t>
  </si>
  <si>
    <t>1400/04/15 09:54</t>
  </si>
  <si>
    <t>پیرور کیس شماره 00093 و مظااکرات انجام شده لطفا شماتیک انجام کار را جهت ارائه به کارفرما جهت دریافت تاییدیه ارائه فرمایید.
به پیوست طح فنی ارائه شده از آقای آقا بابایی تقدیم حضور میگردد.</t>
  </si>
  <si>
    <t>caf23426-52dd-eb11-a9c8-005056a0c8e6</t>
  </si>
  <si>
    <t>bVcGZUndVfwOT5bJooWpqoguwlh6F+x4hBaVvfBP/21DoyW143XJY06no1TBJ0mPjbOVSikvN5UpoiBRDCWd/w==</t>
  </si>
  <si>
    <t>Case-00-00138</t>
  </si>
  <si>
    <t>1400/04/14 10:00</t>
  </si>
  <si>
    <t>باسلام و عرض ادب
احتراما خواهشمنداست نسبت به ارائه کانفیگ تجهیزات HP اقدامات لازم را مبذول فرمائید.
باتشکر</t>
  </si>
  <si>
    <t>f5d02929-50dd-eb11-a9c8-005056a0c8e6</t>
  </si>
  <si>
    <t>q0stbniSgEob8V5kNQg3BCbZQoHwMGoukJncb2yaB3lUv+MKCgqBYXtbgv/SGRRnyAg/LB3nj4CFe9ev0q6iDw==</t>
  </si>
  <si>
    <t>Case-00-00137</t>
  </si>
  <si>
    <t>1400/04/14 09:46</t>
  </si>
  <si>
    <t>اعلام نفرساعت فنی-نصب و راه اندازی-پشتیبانی و نگهداری</t>
  </si>
  <si>
    <t>de2f37f4-4fdd-eb11-a9c8-005056a0c8e6</t>
  </si>
  <si>
    <t>ZSA2Qck9xrT/pyJ0pW0alt0W9c/Q2NWb3ek4yPr6nPMpGjUGdQMD7wSJf3KM/taYHhL8IvmwjP57kjSNTL5tAA==</t>
  </si>
  <si>
    <t>Case-00-00136</t>
  </si>
  <si>
    <t>1400/04/14 09:45</t>
  </si>
  <si>
    <t xml:space="preserve">باسلام و عرض ادب
احتراما خواهشمنداست مطابق فایل پیوست نسبت به ارائه طرح فنی اقدامات لازم را مبذول فرمائید.خواهشمنداست کلیه فایل ها بصورت WORD  باشد.
باتشکر
</t>
  </si>
  <si>
    <t>6df3acea-bfdc-eb11-a9c7-005056a0c8e6</t>
  </si>
  <si>
    <t>8Z2EX7omlo3M1B23FNEomO/N9coXl2bJPf3MDQhXCeS/7QcsXaFzwgS4kwu87HJTIAmamGzvDmjPTa+tslVG6Q==</t>
  </si>
  <si>
    <t>Case-00-00135</t>
  </si>
  <si>
    <t>برطرف سازی مشکل فورتیگیت</t>
  </si>
  <si>
    <t>1400/04/13 16:34</t>
  </si>
  <si>
    <t>لطفا در خصوص مشکل پیش آمده در خصوص تجهیر فورتیگیت گل گهر ( سرویس OODO)  اقدام نمایید.</t>
  </si>
  <si>
    <t>ac3fc899-b8dc-eb11-a9c7-005056a0c8e6</t>
  </si>
  <si>
    <t>ugIXUmpxD6/J+s3z+rgZdOb1QR0NK3dLk/KNoze4NPU+W/YJLrM3YCy7eGF9IMCzU6e2z0vC6u4Cm+LPjReW3g==</t>
  </si>
  <si>
    <t>Case-00-00134</t>
  </si>
  <si>
    <t>ادقام ISE  و فایرپاور</t>
  </si>
  <si>
    <t>1400/04/13 15:41</t>
  </si>
  <si>
    <t>لطفا در خصوص پیکربندی و ادقام ISE و Firepower پروژه گل گهر اقدمات لازم را مبذول و صورتجلسه مربوطه را پس از اجرای کار ارسال نمایید.</t>
  </si>
  <si>
    <t>ff09f0fe-abdc-eb11-a9c7-005056a0c8e6</t>
  </si>
  <si>
    <t>k/vE0EsmpFuJ3ej6dBDwVAoPmVKDz9DpsfPFdU29HWzbXcpy4KniCblnqeat4u0Uo5tN0w/F+rlmSePUUfRnQw==</t>
  </si>
  <si>
    <t>Case-00-00133</t>
  </si>
  <si>
    <t>1400/04/13 14:11</t>
  </si>
  <si>
    <t>با سلام
احتراما ضمن تشکر از فعال سازی لایسنس موارد زیر درخواست می شود:
1- ارایه اکانت 
2- با توجه به اینکه fmc مشتری بر روی اکانت قبلی می باشد، انتقال ان به اکانت جدید یا ارایه راهکار دیگر
سپاس</t>
  </si>
  <si>
    <t>d2458cb2-97dc-eb11-a9c7-005056a0c8e6</t>
  </si>
  <si>
    <t>iu+DHBz8++3Lxz8FllYFlYW4q/SIc2NcRd4aMX6PvsFdsX7VC9u+LEiiZUUUpcx4LwMIepmksbgv9KfG272DPA==</t>
  </si>
  <si>
    <t>Case-00-00132</t>
  </si>
  <si>
    <t>1400/04/13 11:46</t>
  </si>
  <si>
    <t>اعلام نفر ساعتی فنی جهت نصب و راه اندازی لیست تجهیزات پیوست</t>
  </si>
  <si>
    <t>43f6ae89-86dc-eb11-a9c7-005056a0c8e6</t>
  </si>
  <si>
    <t>Db4fwc/eei6MAZ1v6lWbYTxayQ7hbuVN4iQk1AMuf8UMO0N5xgp/jFKbZ/38lTEblEmPexeEQlRRoCvjSoeQxA==</t>
  </si>
  <si>
    <t>Case-00-00131</t>
  </si>
  <si>
    <t>1400/04/13 09:43</t>
  </si>
  <si>
    <t>با سلام
احتراما خواهشمندم در کوتاه ترین زمان ممکن نسبت به فعال سازی لایسنس مشتری اقدام لازم را مبذول نمایید.
سپاس</t>
  </si>
  <si>
    <t>f1a04c47-d7db-eb11-a9c7-005056a0c8e6</t>
  </si>
  <si>
    <t>3nTfBVuimVmOPDvQ7+vZgbjPDM7DNk5/EjkGtjSab6bDOo27l+Jm808KX5KmhjPmX7HlulFe9LTF9Fc/0TOCEQ==</t>
  </si>
  <si>
    <t>Case-00-00130</t>
  </si>
  <si>
    <t>1400/04/12 12:48</t>
  </si>
  <si>
    <t>با سلام
احتراما با توجه به درخواست مشتری در خصوص در اختیار داشتن مستندات نصب و آموزش تجهیزات رسمی f5 لطفا با توجه به دسترسی های در اختیار بررسی لازم را مبذول نمایید.
سپاس</t>
  </si>
  <si>
    <t>594a7d93-76d9-eb11-a9c7-005056a0c8e6</t>
  </si>
  <si>
    <t>YalYZ9BSCyaZhJ4I0zp6ZmmW43WswP4LvdpZQMCOnquyrX+WpYb0ZKEty9okKLnLwSOq+Z6vDTzT9x2EtCEUMQ==</t>
  </si>
  <si>
    <t>Case-00-00129</t>
  </si>
  <si>
    <t>تحویل و نصب تجهیز در سازمان راهداری کرج</t>
  </si>
  <si>
    <t>1400/04/09 12:11</t>
  </si>
  <si>
    <t>لطفا اقدامات لازم در خصوص تحویل و نصب تجهیزات مرتبط با راهداری کرج را مبذول نمایید.</t>
  </si>
  <si>
    <t>73e41a19-76d9-eb11-a9c7-005056a0c8e6</t>
  </si>
  <si>
    <t>86MR7Xp9ftdjxBqmx9W0+vY4hokLfb6gqZTAFHt6P72x4QqTtfZVjfwCmo+iSdDu18PwTG4KFgjf47MzO80wYA==</t>
  </si>
  <si>
    <t>Case-00-00128</t>
  </si>
  <si>
    <t>فعال سازی لایسنس تجهیز فورتیگیت</t>
  </si>
  <si>
    <t>1400/04/09 12:08</t>
  </si>
  <si>
    <t>لطفا اقدامات لازم در خصوص فعال سازی لایسنس تجهیز فورتیگیت شرکت فولاد مبارکه را پس از تایید انجام نصب از خانم افشار را مبذول نمایید.</t>
  </si>
  <si>
    <t>a455f5ca-75d9-eb11-a9c7-005056a0c8e6</t>
  </si>
  <si>
    <t>T8oSr01EHNOBd1ImoMaozHJla6R0q+/wgs+EXZpBNu7HW2y6M9pj4cfAUp9aaqk5BTq4mPVO01wEw9RT/jkbpA==</t>
  </si>
  <si>
    <t>Case-00-00127</t>
  </si>
  <si>
    <t>تحویل تجهیزات سازمان راهداری تهران</t>
  </si>
  <si>
    <t>1400/04/09 12:05</t>
  </si>
  <si>
    <t>مراجعه به سازمان راهداری تهران در خصوص تحویل و نصب تجهیزات راهداری تهران.</t>
  </si>
  <si>
    <t>f6f913d0-d7d8-eb11-a9c7-005056a0c8e6</t>
  </si>
  <si>
    <t>2yZfdFhylhyZQND67C507KS7Z7Of7elfengiL6MkZppzZ7bErkqQ1ZxRr01dnfguETeJOMpwIl9Sun9mfnNLnw==</t>
  </si>
  <si>
    <t>Case-00-00126</t>
  </si>
  <si>
    <t>نصب نرم افزار PRTG</t>
  </si>
  <si>
    <t>1400/04/08 17:14</t>
  </si>
  <si>
    <t>لطفا در جهت نصب و راه اندازی نرم افزار PRTG برای شرکت پلی پروپیلن جم اقدام نمایید.</t>
  </si>
  <si>
    <t>2e6712b2-d6d8-eb11-a9c7-005056a0c8e6</t>
  </si>
  <si>
    <t>h/fvGLlgBowI8GzVuUJbXvq813urvNsJrK5KkDPxS+9p5TQCTZ3cias3pwRy4YNS/IfFG/tr1ZppPs6uBED+pQ==</t>
  </si>
  <si>
    <t>Case-00-00125</t>
  </si>
  <si>
    <t>1400/04/08 17:06</t>
  </si>
  <si>
    <t xml:space="preserve">سرکار خانم افشار
با سلام و احترام 
بدلیل سوختن یک دیسک  3.5”   با ظرفیت 600 گیگ  بر روی آرایه ذخیره ساز ( 2-0-1)VNX8000  ،  لطفا"  جهت ارسال یا  تعویض دیسک در روز جاری مساعدت گردد . 
با تشکر از همکاری شما
جعفری 08/04/1400
Time Stamp 06/29/21 09:20:35 Event Number 71678056 Severity Error Host VNX8K-SPA Storage Array CKM00144500251 SP N/A Device N/A
Description Bus 2 Enclosure 0 Disk 1 taken offline. Replace the drive. SN:6SL939FH     TLA:005049274    Rev:ES13 (0x2600003) Reason:EOL set.
00000400 0b002c00 d3040000 568067e1 568067e1 00000000 00000000 00000000 00000000 00000000 71678056 
</t>
  </si>
  <si>
    <t>77a09eff-aad8-eb11-a9c7-005056a0c8e6</t>
  </si>
  <si>
    <t>Q2EWNo5gRZt/M5YgSJkQQ8gW5mNdMbREoABJZ1QJyROuYtz/CKv15cFOVL2/CaYQPc2D/0BTu3pz8gJEi4oWJw==</t>
  </si>
  <si>
    <t>Case-00-00124</t>
  </si>
  <si>
    <t>1400/04/08 11:54</t>
  </si>
  <si>
    <t>با سلام
لطفا نسبت به تهیه گانت پروژه اقدام لازم را مبذول نمایید.
سپاس</t>
  </si>
  <si>
    <t>9f6d2a02-a0d8-eb11-a9c7-005056a0c8e6</t>
  </si>
  <si>
    <t>yw/N21w8kLAUUpuGPmlrVggVA/3qDFA0yFWo3AGWeui6t86gbJjR9IAC6qGTIIEkOS0rAunkHPfD/fEFi2ZyzQ==</t>
  </si>
  <si>
    <t>Case-00-00123</t>
  </si>
  <si>
    <t>راهداری همدان</t>
  </si>
  <si>
    <t>1400/04/08 10:35</t>
  </si>
  <si>
    <t>اعمال لایسنس ASA برای راهداری همدان</t>
  </si>
  <si>
    <t>306c21d9-9fd8-eb11-a9c7-005056a0c8e6</t>
  </si>
  <si>
    <t>uZ87HoAsxgUm0bQNoXewb5kYziVzQ873gAiA7heUpDP199z0ruLOFmdFa8N4kjp8HA0/dvuPDzzR/BgCutAFQg==</t>
  </si>
  <si>
    <t>Case-00-00122</t>
  </si>
  <si>
    <t>سازمان راهداری کرمان</t>
  </si>
  <si>
    <t>1400/04/08 10:34</t>
  </si>
  <si>
    <t>اعمال لایسنس ASA برای راهداری کرمان</t>
  </si>
  <si>
    <t>267bfca9-9fd8-eb11-a9c7-005056a0c8e6</t>
  </si>
  <si>
    <t>F9Qc2qgBdCKbvhTCAV/cF484o7XJfuUFzO9CMV3/9EiZbyzhw6F/GYu6eK1eA+WTfEzLU1P5QcPI7vhPiCY9Xg==</t>
  </si>
  <si>
    <t>Case-00-00121</t>
  </si>
  <si>
    <t>تجهیزات راهداری شهرکرد</t>
  </si>
  <si>
    <t>1400/04/08 10:33</t>
  </si>
  <si>
    <t>تحول تجهیزات مرتبط با پروژه راهداری - شهرکرد</t>
  </si>
  <si>
    <t>e6efd183-9fd8-eb11-a9c7-005056a0c8e6</t>
  </si>
  <si>
    <t>8gu6fDXRKCFty7lutpqhU759TQl5xNd+1HNVbQJqsAPFJTm9nSA5Hn57p9x90Q9Rq2LjYyq4fUFHI6IJSap33Q==</t>
  </si>
  <si>
    <t>Case-00-00120</t>
  </si>
  <si>
    <t>ستاد راهداری تهران</t>
  </si>
  <si>
    <t>1400/04/08 10:31</t>
  </si>
  <si>
    <t>تحویل تجهیزات مرتبط با پروژه راهداری</t>
  </si>
  <si>
    <t>f8fea590-09d8-eb11-a9c7-005056a0c8e6</t>
  </si>
  <si>
    <t>J9U3/JMX8QbwiPq85sZNQ6WOPPFhjkrNHQOsl3QAt7ytPTAd6Rqc7aJ+RYrpLu1OnmDrKBbB0n0tTli587X9NA==</t>
  </si>
  <si>
    <t>Case-00-00119</t>
  </si>
  <si>
    <t>1400/04/07 16:38</t>
  </si>
  <si>
    <t>پلی پروپین جم</t>
  </si>
  <si>
    <t>44ea50d2-f4d7-eb11-a9c7-005056a0c8e6</t>
  </si>
  <si>
    <t>54jhay4C8Pu2V0ukOWfyrSfnueOIcHuijYYBMpeYhtthNNu7HMicQJCqOLgLCufdHjNGtzXSwbIJG/O8HxGUeQ==</t>
  </si>
  <si>
    <t>Case-00-00118</t>
  </si>
  <si>
    <t>1400/04/07 14:10</t>
  </si>
  <si>
    <t>با سلام
لطفا صورتجلسه تحویل و نصب و راه اندازی کامل تجهیزات از آقای طباطبایی به عنوان نماینده بانک ملی دریافت گردد و در صورت بروز هر گونه مشکل از سایت مشتری با بنده هماهنگی شود.
سپاس</t>
  </si>
  <si>
    <t>9570cf5f-edd7-eb11-a9c7-005056a0c8e6</t>
  </si>
  <si>
    <t>1UH9QBjmsP/dxkcrKcLu4S62ceUyX9OTNQxeJx08CRtTTNekb1FxIgodlHWehPOS0JTDlag1GR/InVLjYFAd9g==</t>
  </si>
  <si>
    <t>Case-00-00117</t>
  </si>
  <si>
    <t>1400/04/07 13:16</t>
  </si>
  <si>
    <t>با سلام
احتراما پیرو مذاکرات تلفنی، برنامه نصب و راه اندازی تجهیزات بانک ملی برای فردا سه شنبه هشتم تیر ماه ساعت 9 صبح می باشد.
لطفا ابزار لازم جهت نصب و راه اندازی همراه باشد.
لیست تجهیزات به پیوست ارسال می گردد.
اقدامات شامل نصب، روشن کردن ، تست سلامت تجهیزات و تحویل به مشتری می باشد.
پیشنهاد می کنم با توجه به سنگین بودن تجهیزات نیروی کمکی در نظر گرفته شود.
آدس نصب دیتاسنتر شرکت داده ورزی سداد در خیابان بخارست نبش کوچه نهم می باشد.
سپاس</t>
  </si>
  <si>
    <t>cbe165ea-e5d7-eb11-a9c7-005056a0c8e6</t>
  </si>
  <si>
    <t>6Tu5K5JyMXeKmPG2S24YUqEl1deMTG/F6ZkTCk7KJdQcOwwUC63kfL9xLZn7qaZD+JS8+igwM5BaBjtLeU6gsA==</t>
  </si>
  <si>
    <t>Case-00-00116</t>
  </si>
  <si>
    <t>1400/04/07 12:23</t>
  </si>
  <si>
    <t>باسلام و عرض ادب
احتراما خواهشمنداست نسبت به ارائه کانفیگ فایل پیوست اقدامات لازم را مبذول فرمائید.
باتشکر</t>
  </si>
  <si>
    <t>7a1ed694-17d7-eb11-a9c6-005056a0c8e6</t>
  </si>
  <si>
    <t>9CBElx6BtsZhue4VK9wEiPTHGeDzsJuiGb9XnXYDIlqZenzxLRTieJDQ/Hd5aGXg0xrQ2gE+EXPrs+K61m8qtg==</t>
  </si>
  <si>
    <t>Case-00-00115</t>
  </si>
  <si>
    <t>سازمان راهداری زاهدان</t>
  </si>
  <si>
    <t>1400/04/06 11:46</t>
  </si>
  <si>
    <t>با سلام و احترام
لطفا نسبت به ارائه پشتیبانی ریموت تجهیزات راهداری زاهدان اقدام نمایید.</t>
  </si>
  <si>
    <t>2bd5d866-17d7-eb11-a9c6-005056a0c8e6</t>
  </si>
  <si>
    <t>zhgEQ9QpS42ZGaQLD7Vr3Vy3DIqOIlCLoDzKosI1FLTJzTrIOAikNKZeleweV/kp3HEt8WYSwIU6YvpsC8pKxw==</t>
  </si>
  <si>
    <t>Case-00-00114</t>
  </si>
  <si>
    <t>سازمان راهداری و حمل و نقل جاده ایی قم</t>
  </si>
  <si>
    <t>1400/04/06 11:45</t>
  </si>
  <si>
    <t>با سلام و احترام
لطفا نسبت به ارائه پشتیبانی ریموت تجهیزات راهداری قم اقدام نمایید.</t>
  </si>
  <si>
    <t>5c173644-0bd7-eb11-a9c6-005056a0c8e6</t>
  </si>
  <si>
    <t>NV7DhZBznftsPTvBEIa/WFuU0WsxvaCqcDS6Nd/YcYBcz1SXnibBuZDnj+Uf2zUEzzZGumLietnF/LlNzD9cqg==</t>
  </si>
  <si>
    <t>Case-00-00113</t>
  </si>
  <si>
    <t>ارایه نفر ساعت- LOM گارانتی- مستندات فنی</t>
  </si>
  <si>
    <t>1400/04/06 10:18</t>
  </si>
  <si>
    <t>با سلام
احتراما با توجه به برگزاری مناقصه پرداخت پارسیان لطفا ضمن مطالعه دقیق اسناد در خصوص موارد زیر و موارد احتمالی دیگر اعلام نظر و نفر ساعت نمایید:
1- نصب و راه اندازی و پیگربندی تجهیزات
2-پشتیبانی سه ساله 
3-ارایه مستندات و طرح فنی نصب و تست ATP بر اساس ردیف 4 جدول صفحه 10 اسناد
4 انجام کانفیگ و ارایه LOM گارانتی تجهیزات - زمان ارایه کانفیگ  سه شنبه صبح 
زمان انجام کار پایان روز سه شنبه هفته جاری - هشتم تیرماه
سپاس</t>
  </si>
  <si>
    <t>cab838df-58d6-eb11-a9c5-005056a0c8e6</t>
  </si>
  <si>
    <t>doDKA6MaLHWZCATXoRwmmvdLHC+sVf8+mV/WaJ2We7YivSvCB46nzQ6ArkHyqN9Ezk6kakxn6Fins6phs4xd2g==</t>
  </si>
  <si>
    <t>Case-00-00112</t>
  </si>
  <si>
    <t>پشتیبانی ریموت راهداری ایرانشهر</t>
  </si>
  <si>
    <t>1400/04/05 13:01</t>
  </si>
  <si>
    <t>با سلام و احترام
لطفا نسبت به ارائه پشتیبانی ریموت تحویل تجهیزات راهداری ایرانشهر اقدام نمایید.</t>
  </si>
  <si>
    <t>b2cd6aa9-58d6-eb11-a9c5-005056a0c8e6</t>
  </si>
  <si>
    <t>UZdHTMBhA+WfRMqQ1FXMX2qcu+5CYqgIEJHRut31D8+3WY6FT+lKALNU7I/eyuAdDNO94yf3lpU3xMq/aUNrqQ==</t>
  </si>
  <si>
    <t>Case-00-00111</t>
  </si>
  <si>
    <t>پشتیبانی ریموت راهداری رشت</t>
  </si>
  <si>
    <t>1400/04/05 12:59</t>
  </si>
  <si>
    <t>با سلام و احترام
لطفا نسبت به ارائه پشتیبانی ریموت تجهیزات راهداری رشت اقدام نمایید.</t>
  </si>
  <si>
    <t>4d1604ad-50d6-eb11-a9c5-005056a0c8e6</t>
  </si>
  <si>
    <t>VtHC3pna+JG9Epcer7iBfgcE4PcblnbpOwJF/Si1nzgC3WUKbwxIAzAMwGPIRnXLRe76SWmfm1GyIpUA0Z2ZPg==</t>
  </si>
  <si>
    <t>Case-00-00110</t>
  </si>
  <si>
    <t>1400/04/05 12:02</t>
  </si>
  <si>
    <t>با سلام
احتراما با توجه به نزدیک شدن تاریخ تحویل تجهیزات f5 سداد (احتمالا جاری) لطفا موارد مورد نیاز جهت هماهنگی با کارفرما برای نصب و راه اندازی اولیه و مستندات تست ATP را ارایه نمایید. شایان ذکر است در این مرحله اقای امام جمعه درگیر نخواهد بود.
لیست تجهیزات به پیوست ارایه می گردد.</t>
  </si>
  <si>
    <t>6b0367a2-1ad4-eb11-a9c5-005056a0c8e6</t>
  </si>
  <si>
    <t>7uwrPdnjloKfAP8bRmsqxNy9XeWpvC1ytAKVbGlmUt7oVtgE+PFbvYAu0W3dAnMxfkrdeTIEt93K7PyjsUxeAg==</t>
  </si>
  <si>
    <t>Case-00-00109</t>
  </si>
  <si>
    <t>قرار دادن سیگنچر ISDB و IP Botne</t>
  </si>
  <si>
    <t>1400/04/02 16:30</t>
  </si>
  <si>
    <t>قرار دادن سیگنچر ISDB و IP Botnet بر روی فورتی گیت گل گهر</t>
  </si>
  <si>
    <t>b334ce5e-1ad4-eb11-a9c5-005056a0c8e6</t>
  </si>
  <si>
    <t>XwRgc58paT2d5H64uSGhwbTsslCxdGhZ2hZGKnccK8rao6GiCtKK0POGZfs54aDMZeeVXlTMNN/fFdle/aEbTA==</t>
  </si>
  <si>
    <t>Case-00-00108</t>
  </si>
  <si>
    <t>قرار دادن سیگنچر</t>
  </si>
  <si>
    <t>1400/04/02 16:28</t>
  </si>
  <si>
    <t>قرار دادن سیگنچر IPS,AV,APP Control فورتی گیت برای گل گهر</t>
  </si>
  <si>
    <t>a8f4cd46-10d4-eb11-a9c5-005056a0c8e6</t>
  </si>
  <si>
    <t>T1TgK5AzC+/YdIVfg45x+tK8az0gxmi+OoMz6HD9GeUrk4HTQzLwKVkSwiuDiWyO+CLbNi0yvj9Ue+B3e/WfnQ==</t>
  </si>
  <si>
    <t>Case-00-00107</t>
  </si>
  <si>
    <t>مشکل فنی پس از انجام Change</t>
  </si>
  <si>
    <t>1400/04/02 15:16</t>
  </si>
  <si>
    <t xml:space="preserve">با سلام 
پس از انجام Change امروز صبح ترافیک بر روی یکی از VLan های فایروال 1500 عبور نمیکند 
لطفا مورد با قید فوریت برطرف گردد
با تشکر
</t>
  </si>
  <si>
    <t>858fd360-fcd3-eb11-a9c5-005056a0c8e6</t>
  </si>
  <si>
    <t>Nw+o+lucpGTEUtWtnRsMHwimCOiUzFGB294dW91XvvDC5OFYptsUF3wijvztXQqbBLu0nkoBn6bIcngsjKGlZA==</t>
  </si>
  <si>
    <t>Case-00-00106</t>
  </si>
  <si>
    <t>پشتیبانی ریموت راهداری بجنورد</t>
  </si>
  <si>
    <t>1400/04/02 12:54</t>
  </si>
  <si>
    <t>با سلام  و احترام
لطفا جهت اعمال لایسنس تجهیزات مربوطه اقدامات لازم را انجام دهید</t>
  </si>
  <si>
    <t>013c5cac-fbd3-eb11-a9c5-005056a0c8e6</t>
  </si>
  <si>
    <t>yHs1GROv/wneoG+5zB09k97mW+LjJPSaGEBovTR9aNKGepdohZLib6mNcYAGX+xHVD5o8lbwrq+oQbK7f8O06Q==</t>
  </si>
  <si>
    <t>Case-00-00105</t>
  </si>
  <si>
    <t>پشتیبانی ریموت راهداری مشهد</t>
  </si>
  <si>
    <t>1400/04/02 12:49</t>
  </si>
  <si>
    <t>با سلام و احترام
لطفا جهت اعمال لایسنس تجهیزات مربوطه اقدامات لازم را انجام دهید</t>
  </si>
  <si>
    <t>31bc2d5a-fbd3-eb11-a9c5-005056a0c8e6</t>
  </si>
  <si>
    <t>ShYqrjIsYlrtHPtEcE/8qt2YqN1nj9c63DrOyS1jBzZN/hCnqkssnaJGxCbe9XQgnoVJqUPuESBZox+TVSoZDA==</t>
  </si>
  <si>
    <t>Case-00-00104</t>
  </si>
  <si>
    <t>پشتیبانی ریموت راهداری کهکیلویه</t>
  </si>
  <si>
    <t>1400/04/02 12:46</t>
  </si>
  <si>
    <t>با سلام و احترام
لطفا جهت اعمال لایسنس تجهیزات مربوط به اقدامات لازم را انجام دهید</t>
  </si>
  <si>
    <t>e4c22027-f6d3-eb11-a9c5-005056a0c8e6</t>
  </si>
  <si>
    <t>SSssgQWr5R9+LKWGE/D0I9zBsJB/07QpS4x3J8WbdYH0MI+eOjwkHTeqYrV7rPBV1QOe5+NWiYiWyZKqs3P09Q==</t>
  </si>
  <si>
    <t>Case-00-00103</t>
  </si>
  <si>
    <t>پشتیبانی ریموت راهداری بوشهر</t>
  </si>
  <si>
    <t>1400/04/02 12:09</t>
  </si>
  <si>
    <t>با سلام و احترام
لطفا جهت اعمال لایسنس تجهیزات اقدامات لازم را انجام دهید.</t>
  </si>
  <si>
    <t>d0edb068-f5d3-eb11-a9c5-005056a0c8e6</t>
  </si>
  <si>
    <t>BU5A1ekpyff9gDEIf3yJQefme+YJyoNmUZkjCpOROsbbeb95LTRPF5QFRVlAN6kj2Q6bKptxF7LasA+TEi79Ng==</t>
  </si>
  <si>
    <t>Case-00-00102</t>
  </si>
  <si>
    <t>کیسپشتیبانی ریموت راهداری اصفهان</t>
  </si>
  <si>
    <t>1400/04/02 12:04</t>
  </si>
  <si>
    <t>با سلام و احترام
لطفا جهت اعمال لایسنس تجهیزات اقدامات لازم را انجام دهید</t>
  </si>
  <si>
    <t>bc415703-f5d3-eb11-a9c5-005056a0c8e6</t>
  </si>
  <si>
    <t>HW/t5ZtoTHFamAYAVkuIo3EzwWDhanbfeOcIzHI9x2jMSHuCpwbGomT9URFnL4xB8f4q9FN4X+AawHcff15+3g==</t>
  </si>
  <si>
    <t>Case-00-00101</t>
  </si>
  <si>
    <t>پشتیبانی ریموت راهداری لارستان</t>
  </si>
  <si>
    <t>1400/04/02 12:01</t>
  </si>
  <si>
    <t>با سلام و احترام
لطفا جهت اعمال لایسنس تجهیزات مربوطه  اقدامات لازم را انجام دهید.</t>
  </si>
  <si>
    <t>357e1133-16d3-eb11-a9c5-005056a0c8e6</t>
  </si>
  <si>
    <t>//CEnaD+Vdx0FrNurPaYfVlQFGJN6xdVFpZBEFXzypcaq5PHqAU8kN0AipDKTg3OVq5kTze9UjPEEAtWqz3zjQ==</t>
  </si>
  <si>
    <t>Case-00-00100</t>
  </si>
  <si>
    <t>1400/04/01 09:26</t>
  </si>
  <si>
    <t>باسلام و عرض ادب
احتراما خواهشمنداست فایل گانت پیوست را بروز رسانی فرمائید.
باتشکر</t>
  </si>
  <si>
    <t>8f757011-86d2-eb11-a9c5-005056a0c8e6</t>
  </si>
  <si>
    <t>zu/0UWLeOPBShlyO50bdvgzJKVwmBVlm0LzeAy3vpQpn/sHKGPdYafMutWNeWxH+hALbhBuAPp+9v1pSOqyW3w==</t>
  </si>
  <si>
    <t>Case-00-00099</t>
  </si>
  <si>
    <t>1400/03/31 16:14</t>
  </si>
  <si>
    <t>اعلام نفر ساعت فنی پشتیبانی</t>
  </si>
  <si>
    <t>b25441dd-85d2-eb11-a9c5-005056a0c8e6</t>
  </si>
  <si>
    <t>x8UImja7qPX93Z2cNDDKaa+uza2vMsCFHvV/QqkZEA3KpZqkFhQ71L2zWJrgTF6EmrLgrT3uWVI6j8GWHCQ5TQ==</t>
  </si>
  <si>
    <t>Case-00-00098</t>
  </si>
  <si>
    <t>Ali Hamedi</t>
  </si>
  <si>
    <t>بروز رسانی قیمت های سینرژی</t>
  </si>
  <si>
    <t>1400/03/31 16:13</t>
  </si>
  <si>
    <t>ebddc40c-7cd2-eb11-a9c5-005056a0c8e6</t>
  </si>
  <si>
    <t>L3apsNaAc8VRobh/MfunauhQ5VWWAaek5EBlvVG6c8Cx7T9f9teMqBefgSZJ7AG52sBfwPoxbb8B8Rqj4DytKw==</t>
  </si>
  <si>
    <t>Case-00-00097</t>
  </si>
  <si>
    <t>مناقصه پیمانکار پشتیبانی شبکه ستاد مرکزی</t>
  </si>
  <si>
    <t>1400/03/31 15:03</t>
  </si>
  <si>
    <t>بیمه سرمد</t>
  </si>
  <si>
    <t>با سلام و احترام
پیرو برگزاری مناقصه پشتیبانی شرکت بیمه سرمد احتراما پیرو درخواست لطفا نسبت به بازدید حضوری از دیتا سنتر مشتری مطابق اسناد مناقصه اقدامات لازم را مبذول و اعلام نفر ساعت بفرمایید.
اسناد به پیوست تقدیم حضور میگردد.
با تشکر</t>
  </si>
  <si>
    <t>3b4f3ca9-4fd2-eb11-a9c5-005056a0c8e6</t>
  </si>
  <si>
    <t>uMKSBmFvQyCykCxhzP9tynNDnOv95VGa8jWeFLoKiRwzAEhN3o5GR0q+ElM4j2RQQGXYgGXpqTr3789aHOzgiw==</t>
  </si>
  <si>
    <t>Case-00-00096</t>
  </si>
  <si>
    <t>1400/03/31 09:45</t>
  </si>
  <si>
    <t xml:space="preserve">با سلام و احترام 
بدلیل سوختن یک دیسک  3.5”   با ظرفیت 600 گیگ  بر روی آرایه ذخیره ساز ( 0-1-10)VNX8000  ،  لطفا"  جهت ارسال یا  تعویض دیسک در روز جاری مساعدت گردد . 
با تشکر از همکاری شما
جعفری 31/03/1400
</t>
  </si>
  <si>
    <t>0f5aef73-b6d1-eb11-a9c5-005056a0c8e6</t>
  </si>
  <si>
    <t>7WjIW5+r7qIJ1hI7MMxsWkJeEETmsYpJYvwBeB1w6kb30A35r93P+iyLpT/a0i0sLKvTAXnViAIyvX+8fcJXDA==</t>
  </si>
  <si>
    <t>Case-00-00095</t>
  </si>
  <si>
    <t>آپدیت دو فایروال 1500دیتاسنتر</t>
  </si>
  <si>
    <t>1400/03/30 15:28</t>
  </si>
  <si>
    <t>با سلام 
خواهشمند است اقدامات لازم جهت حضور کارشناس فنی شرکت آلیاسیس را جهت آپدیت فرم ویر دو فایروال 1500 به نسخه ی 6.4.6 معمول بفرمایید
زمان انجام تغییر روز چهارشنبه 4/2 ساعت 6 صبح می باشد 
با تشکر</t>
  </si>
  <si>
    <t>900931f3-9bd1-eb11-a9c5-005056a0c8e6</t>
  </si>
  <si>
    <t>R5dnADCfFOn9adFm+IrnGAAG315vv2BduuBW1Fp2IPWQPQvDbpQQwhtnasAYcty9kOzJK0vQAI0cSwnLn3hcrw==</t>
  </si>
  <si>
    <t>Case-00-00094</t>
  </si>
  <si>
    <t>1400/03/30 12:18</t>
  </si>
  <si>
    <t>با سلام
با توجه به درخواست گارفرما لطفا در خصوص ارایه تست ATP سروهای اچ پی سری 380 و 580 اقدام لازم را مبذول نمایید.
سپاس</t>
  </si>
  <si>
    <t>effeeb2e-94d1-eb11-a9c5-005056a0c8e6</t>
  </si>
  <si>
    <t>n6np8PI0Wrpfjn0LLfXJj17IUyy8R19P5G8ykgImcQtmo0X155vux6tAbpwiP2nV1mV/613ytXe3ndKSifeiiA==</t>
  </si>
  <si>
    <t>Case-00-00093</t>
  </si>
  <si>
    <t>1400/03/30 11:23</t>
  </si>
  <si>
    <t>پیرو اتمام قرارداد جاری و اتمام تسک ها و درخواست جدید مشتری در خصوص فاز مهاجرت دیتا و بررسی کارشنان فنی (آقای شکری)  درخصوص حجم دیتا و تعداد ماشین های موجود در دیتا سنتر مشتری لطفا اعلام نفر ساعت بفرمایید.</t>
  </si>
  <si>
    <t>2a399db4-89d1-eb11-a9c5-005056a0c8e6</t>
  </si>
  <si>
    <t>vXJPWWH/pJ6B/4kkwukQkzNRz5KJ3n583qVF4l1RmZVPryjDLwoG/qfR3yaGVI5ekkq3RNlfDVLva0j6ioLlcg==</t>
  </si>
  <si>
    <t>Case-00-00092</t>
  </si>
  <si>
    <t>1400/03/30 10:08</t>
  </si>
  <si>
    <t>با توجه به اینکه لیست در دسترسی قابل کانفیگ نبود، لطفا بررسی فرمایید جایگزینی برای سری تجهیزات وجود دارد یا خیر.</t>
  </si>
  <si>
    <t>7bb66ea0-d4d0-eb11-a9c5-005056a0c8e6</t>
  </si>
  <si>
    <t>lAPX3im7mTTsx4/S335almXSGQ1lov7eV7pIyJcP7N5m3gbr2KmuIpPAJTrEXiICBCgki8OLRY2x79PYil4gOg==</t>
  </si>
  <si>
    <t>Case-00-00091</t>
  </si>
  <si>
    <t>1400/03/29 12:32</t>
  </si>
  <si>
    <t>موراد نصب طبق لیست ذیل توسط آقای حامدی اعلام شده است. لطفا با توجه به قواعد Pricing شرکت نسبت به نفر ساعت فنی و گرید مساعدت فرمایید.
نفر ساعت جهت نصب و راه اندازی در محل 3 روز
جهت تهیه روالهای تست 3 روز
آموزش تجهیز 5 روز
بازدید دوره ای حضوری هر سه ماه به  مدت 2 روز (12 بار در سه سال)</t>
  </si>
  <si>
    <t>d87cd90e-d2d0-eb11-a9c5-005056a0c8e6</t>
  </si>
  <si>
    <t>f4JW2SC7pHJvLGb1Ylt/OF6lzK0pR7l5+mq6klb94tEUAWaABK+RHPFpw9kGAfilDtualYqYRk/T3kIIGXrIEQ==</t>
  </si>
  <si>
    <t>Case-00-00090</t>
  </si>
  <si>
    <t>1400/03/29 12:13</t>
  </si>
  <si>
    <t>c18f7c49-93ce-eb11-a9c5-005056a0c8e6</t>
  </si>
  <si>
    <t>Kwc+PD5RB9XlFahtWLklfemZegDUctgLeiu1DtQPus8wAqO53gMmI1+xvm7OPHRj59uXYfNTCpMskUzf2Y8sXQ==</t>
  </si>
  <si>
    <t>Case-00-00089</t>
  </si>
  <si>
    <t>1400/03/26 15:39</t>
  </si>
  <si>
    <t>تحویل لایسنس و اکانت سیسکو به آقای سلیمانی</t>
  </si>
  <si>
    <t>40468022-93ce-eb11-a9c5-005056a0c8e6</t>
  </si>
  <si>
    <t>0f9gcCuh8l4wSTV+db3Jll6W1/aNm9ZyTo+WBmGSZNC7vyuHXX8zpaVW6QUUsRZV4auacAaKlcGE2+POcxyuBA==</t>
  </si>
  <si>
    <t>Case-00-00088</t>
  </si>
  <si>
    <t>1400/03/26 15:38</t>
  </si>
  <si>
    <t>برگزاری جلسه جهت جمع بندی موارد انجام شده در خصوص ISE- روز یکشنبه ساعت 15</t>
  </si>
  <si>
    <t>31be4506-93ce-eb11-a9c5-005056a0c8e6</t>
  </si>
  <si>
    <t>0yseoWG2gZmkO6nxTDUHA4KM9e3PvrebBSpg4Xox8SQZ8s/p2iQWX6RET7zC4NzXFt+/AqgKt51Fxy6se886YA==</t>
  </si>
  <si>
    <t>Case-00-00087</t>
  </si>
  <si>
    <t>1400/03/26 15:37</t>
  </si>
  <si>
    <t>نتیجه گیری در خصوص بحث لایسنس APEX و Posture</t>
  </si>
  <si>
    <t>dba21fe3-92ce-eb11-a9c5-005056a0c8e6</t>
  </si>
  <si>
    <t>XusH7n3kYZH5bExNfwSn47vEA+SgIrIQsD7S+WPEUwbnEfdqsy9OoD/s5bXBe9DWayyUif0guj320zq4VUQYqA==</t>
  </si>
  <si>
    <t>Case-00-00085</t>
  </si>
  <si>
    <t>1400/03/26 15:36</t>
  </si>
  <si>
    <t>انجام تنظیمات بر روی سوئیچ ها در خصوص مباحث ISE</t>
  </si>
  <si>
    <t>0e1c31f5-92ce-eb11-a9c5-005056a0c8e6</t>
  </si>
  <si>
    <t>aCSsIzYgqFNuFBsGjXxR1w0dURlCcwuiLRBNpQELsR/B+Mqlrl9PiQO8WIiBYXXh1uHpqVa8kLQs2dKGg0z3sg==</t>
  </si>
  <si>
    <t>Case-00-00086</t>
  </si>
  <si>
    <t>رفع مشکل فایرپاور ، بالا رفتن CPU Usage</t>
  </si>
  <si>
    <t>b2a29bc8-92ce-eb11-a9c5-005056a0c8e6</t>
  </si>
  <si>
    <t>Sb4CbWMyZKSZhOj8cwblBxwX7tNVkCK8ceGvBJ5Ea4LI579fCfVRdwWiggr5Fdevc9fqggepsVYUogLfMt4Jfw==</t>
  </si>
  <si>
    <t>Case-00-00084</t>
  </si>
  <si>
    <t>1400/03/26 15:35</t>
  </si>
  <si>
    <t>رفع مشکل سرویس F5 در لایه LTM</t>
  </si>
  <si>
    <t>fc143a5e-5dce-eb11-a9c5-005056a0c8e6</t>
  </si>
  <si>
    <t>Bq6okJFHhOBeQIjXJOaTDlNbPOjqPjCKPyMr6cmZyA4FkWT8yhKfj4cXr0HfQuf8CVzg7ZAmy9NYskTcPMm5sA==</t>
  </si>
  <si>
    <t>Case-00-00083</t>
  </si>
  <si>
    <t>1400/03/26 09:13</t>
  </si>
  <si>
    <t xml:space="preserve">طی بازدید دوره ای انجام شده در مورخ 25 خرداد از تجهیزات ذخیره ساز، مقرر به اقدامات ذیل گردید : 
1)	مقرر گردید آخرین نسخه ارائه شده Firmware جهت بروز رسانی دیسکهای تجهیزات ذخیره ساز VNX5300-VNX8000-VNX5400 در اختیار بنده قرار گیرد و با نظارت آقای شکری بروز رسانی بصورت ریموت انجام گردد . 
2)	مقرر گردید پس از بررسی تجهیز Quantum  ، امکان افزودن کارتریج  یا لایسنس به آن طبق گزارشی ارائه گردد  . 
</t>
  </si>
  <si>
    <t>308ecdd1-9acd-eb11-a9c5-005056a0c8e6</t>
  </si>
  <si>
    <t>SLNXY65EICgY2S1F6qi459YZNEkT94sF3J9MN6aEJuA7ese3T5OxVLysU2s/XCQLUVBw2VAuHRZn7CZ5CLY4fA==</t>
  </si>
  <si>
    <t>Case-00-00082</t>
  </si>
  <si>
    <t>1400/03/25 10:00</t>
  </si>
  <si>
    <t>1cc311db-99cd-eb11-a9c5-005056a0c8e6</t>
  </si>
  <si>
    <t>HIUWG7gGOMLM/ookus8fJaBKDmQpQeWEHjSTBL9kgLNQNybD4zY9IxqhX4shkajborZN0oYIHAgrhb9LDlt1Sw==</t>
  </si>
  <si>
    <t>Case-00-00081</t>
  </si>
  <si>
    <t>1400/03/25 09:53</t>
  </si>
  <si>
    <t>6af60ed7-2acc-eb11-a9c5-005056a0c8e6</t>
  </si>
  <si>
    <t>2Gg+cgxnmXPKpuzy7YWy2eWOJP48dPm+yAqRHYjjE+AUDy4sWwN8k03mhtSVxVdb+pIVazYgK9Ag8Fw52BsPZg==</t>
  </si>
  <si>
    <t>Case-00-00080</t>
  </si>
  <si>
    <t>1400/03/23 14:06</t>
  </si>
  <si>
    <t>باسلام و عرض ادب
احتراما خواهشمنداست باتوجه به درخواست مشتری نسبت به LOM گارانتی فایل پیوست اقدامات لازم را مبذول فرمائید.
باتشکر</t>
  </si>
  <si>
    <t>bf6421dd-29cc-eb11-a9c5-005056a0c8e6</t>
  </si>
  <si>
    <t>fWoQLG7fvScFi8BxeNIXQXLuOAaVBlFs//Dy90HrUOTTAlmA2GRM8l4hcSXrE331O/nJ8VHHpY2h1e9a/xcBVQ==</t>
  </si>
  <si>
    <t>Case-00-00079</t>
  </si>
  <si>
    <t>1400/03/23 13:59</t>
  </si>
  <si>
    <t>a53bfd4e-29cc-eb11-a9c5-005056a0c8e6</t>
  </si>
  <si>
    <t>F4J6BD66+ngxMno7K+26iPVbLItdMWd7wnSt1A63dn2NNi2ClbKE6a+xqRF/vjV9Zc/0cEus9cuagqSbvxpdbA==</t>
  </si>
  <si>
    <t>Case-00-00078</t>
  </si>
  <si>
    <t>1400/03/23 13:55</t>
  </si>
  <si>
    <t>98a12be5-24cc-eb11-a9c5-005056a0c8e6</t>
  </si>
  <si>
    <t>JccsnhQ7dE+BMGghes2vniEqSWRvDqAq/lqAXrWOgtMBMtMrTaQmL8J5E7oXBmP6ruUlHic07q8jq9+9w3e6bA==</t>
  </si>
  <si>
    <t>Case-00-00077</t>
  </si>
  <si>
    <t>1400/03/23 13:24</t>
  </si>
  <si>
    <t>با سلام
احتراما با توجه به مشکل ایجاد شده بریا یکی از دستگاه ههای دیتادامین بیمه کوثر و نیاز به ثبت تیکت لطفا هماهنگی لازم با آقای کارتی در این خصوص صورت را مبذول نمایید.
سپاس</t>
  </si>
  <si>
    <t>34e29867-21cc-eb11-a9c5-005056a0c8e6</t>
  </si>
  <si>
    <t>4CwuJfYzAU+R89RC0/lwl5TTVpbdauYnwTbb29GeaoYvG/F5pV2vq/4ntC72QqA1+rEwALitbQGH3NCECC7LMw==</t>
  </si>
  <si>
    <t>Case-00-00076</t>
  </si>
  <si>
    <t>1400/03/23 12:59</t>
  </si>
  <si>
    <t>dd9734e6-20cc-eb11-a9c5-005056a0c8e6</t>
  </si>
  <si>
    <t>oFNLdISf2hRytciKO6CEMpv6rZiebFbzj61wPkFtnFBYl04YICt7HsgQGa1rzgKaw3P8xIo4W/VGEJHXQ2pFuA==</t>
  </si>
  <si>
    <t>Case-00-00075</t>
  </si>
  <si>
    <t>1400/03/23 12:55</t>
  </si>
  <si>
    <t>بررسی لیست تجهیزات و LOM Guruantee</t>
  </si>
  <si>
    <t>060f6ada-1fcc-eb11-a9c5-005056a0c8e6</t>
  </si>
  <si>
    <t>BBVSF8nscVBO68JqkwU899NdKtD5jxNhyQhrgpmrEYbsdTSboZb+shxjmEpTcirI4JWBK2b9qP8w0xmRpuP0Gw==</t>
  </si>
  <si>
    <t>Case-00-00074</t>
  </si>
  <si>
    <t>1400/03/23 12:47</t>
  </si>
  <si>
    <t>با سلام
اختراما با توجه به مشکلات موجود در کانفیگ برخی پارت نامبرها، لطفا ضمن بررسی، خروجی CCW را برای بنده ارسال نمایید. همچنین خواهشمندم پیوست فنی اسناد را بررسی و در صورت هر گونه محدودیت یا مشکل اعلام نظر نمایید.
سپاسگزارم
سپاس</t>
  </si>
  <si>
    <t>4eb129ef-0dcc-eb11-a9c5-005056a0c8e6</t>
  </si>
  <si>
    <t>6lHCKWrYmlwl/dIbluYBr2ve1pwNm82kIOlyBCRh5OlB/DprESw4qopivODPn9D8ZaNiyQmMAFbrSukkQIe0VA==</t>
  </si>
  <si>
    <t>Case-00-00073</t>
  </si>
  <si>
    <t>1400/03/23 10:39</t>
  </si>
  <si>
    <t>به استحضار می رساند تجهیز فایروال Firepower نصب و راه اندازی شده در شرکت گل گهر، به دلیل بالا رفتن میزان مصرف Memory و Cpu تا کنون چندین بار دچار مشکل شده و عملکرد کلیه سرویس های این مجموعه را مختل کرده است. با توجه به بررسی های انجام شده از طرف آقای مهندس همتی و عدم رفع مشکل تا کنون خواهشمند است دستور فرمایید اقدامات لازم در خصوص استفاده از Support خریداری شده تجهیز برای رفع مشکل مذکور صورت پذیرد.</t>
  </si>
  <si>
    <t>c4111bb5-02cc-eb11-a9c5-005056a0c8e6</t>
  </si>
  <si>
    <t>VBsZloIPI+tRZoyq/CW7dFsGxR46cDmzmqALwmamaYAxHyDUYhsBbnJjPsYhUzM3WmVE4gnqLp6NMvPS1cgTUQ==</t>
  </si>
  <si>
    <t>Case-00-00072</t>
  </si>
  <si>
    <t>1400/03/23 09:19</t>
  </si>
  <si>
    <t>بیمه سینا</t>
  </si>
  <si>
    <t>با سلام 
احتراما ضمن بررسی مستندات ارسال شده توسط مشتری در خصوص نصب و راه اندازی، آموزش و پشتیبانی درخواست شده اعلام نفر ساعت نمایید.
سپاس</t>
  </si>
  <si>
    <t>ace2e574-56cb-eb11-a9c5-005056a0c8e6</t>
  </si>
  <si>
    <t>M0DZr/mz2i+6Qw9fQEUxv8jMbhwjeYDwoGxsQNqGy5oy8iI48wZavcEVsEWKOmUqyVdTVgPJdj2DI2abLDF4Pg==</t>
  </si>
  <si>
    <t>Case-00-00071</t>
  </si>
  <si>
    <t>1400/03/22 12:46</t>
  </si>
  <si>
    <t>بررسی مشکل F5 اعلامی از سمت آقای خواجویی</t>
  </si>
  <si>
    <t>917b6ce6-fdc8-eb11-a9c4-005056a0c8e6</t>
  </si>
  <si>
    <t>TU+JlMFeU7DPbxjGJxc+u4fAUPR+ND79Z5Um6487qZ/S6YI1ZARWwtdwPL+22CiihUqBSRo4AVhMT9XJNA7g8w==</t>
  </si>
  <si>
    <t>Case-00-00070</t>
  </si>
  <si>
    <t>تست فایروال ASA</t>
  </si>
  <si>
    <t>1400/03/19 13:07</t>
  </si>
  <si>
    <t>برای روز شنبه مورخ  1400/03/22 ادامه تست فایرول ASA راهداری با حضور همکاران گرامی اقایان همتی، زیرکی و حاج مهدی انجام گردد.</t>
  </si>
  <si>
    <t>04ac400d-edc8-eb11-a9c4-005056a0c8e6</t>
  </si>
  <si>
    <t>t6HPoUCQGoHsujuIBnTWius4gnJIeSL5npTHbCyQ2+sMNAU01N42OAq+N+TkkSyC8HSFD9jQidMa3iWcyEDlmg==</t>
  </si>
  <si>
    <t>Case-00-00069</t>
  </si>
  <si>
    <t>1400/03/19 11:06</t>
  </si>
  <si>
    <t>برگزاری جلسه حضوری روز شنبه مورخ 22 خرداد ساعت 11 در ساختمان شمس تبریزی</t>
  </si>
  <si>
    <t>a8c5e6b0-dcc8-eb11-a9c4-005056a0c8e6</t>
  </si>
  <si>
    <t>CEIDWYLpTEEPQfOgz78Utxqcd7mGHDLMGYdV4TMxkwE2fzidAiEVSBINDPN7ImKAunMfvbBJIXc7+tfDal2pAg==</t>
  </si>
  <si>
    <t>Case-00-00068</t>
  </si>
  <si>
    <t>1400/03/19 09:09</t>
  </si>
  <si>
    <t>سلام و روز بخیر 
پیرو درخواست بیمه سینا برای مشورت در خصوص لیست تجهیزات لطفا اقای مهندس زیرکی برای امروز با هماهنگی قبلی با اقای مهندس سری، مدیر زیرساخت بیمه سینا صحبت کنند 
سپاس</t>
  </si>
  <si>
    <t>371b832b-4ac8-eb11-a9c4-005056a0c8e6</t>
  </si>
  <si>
    <t>SRK+SXAbrc2XksT55hfi+2awhmdFjyrU6fAWiZZcDi054TKOX2Nf/1BHv5ixvf5C6wa95ne/wPNIHkPGvvpbpA==</t>
  </si>
  <si>
    <t>Case-00-00067</t>
  </si>
  <si>
    <t>1400/03/18 15:40</t>
  </si>
  <si>
    <t>باسلام و عرض ادب
احتراما پیرو قرارداد منعقده با پتروشیمی جم،به استحضار می رساند تجهیزات آماده تحویل و نصب و راه اندازی به مشتری می باشد لذا خواهشمنداست هماهنگی های لازم جهت حضور یک نفر از کارشناسان فنی در هفته آتی مبذول فرمائید.
لازم بذکر محل نصب و راه اندازی تجهیزات عسلویه می باشد.
باتشکر</t>
  </si>
  <si>
    <t>058ce982-49c8-eb11-a9c4-005056a0c8e6</t>
  </si>
  <si>
    <t>jdPCA9cw5xCpuKf7D47EksCMYZxvSlYK/xM6d2DLv3gFc+Yau0HpsR/+dm+yCsrFuatkQ1tMwG7qVvr40gd8Jg==</t>
  </si>
  <si>
    <t>Case-00-00066</t>
  </si>
  <si>
    <t>1400/03/18 15:36</t>
  </si>
  <si>
    <t>باسلام و عرض ادب
احتراما خواهشمنداست هماهنگی های لازم جهت حضور کارشناس فنی درخصوص تحویل اکانت EMC را مبذول فرمائید.
باتشکر</t>
  </si>
  <si>
    <t>ce7dc5ec-30c8-eb11-a9c4-005056a0c8e6</t>
  </si>
  <si>
    <t>gK4Fdiwpst8/fdIlhT0WmHcpuQHjHldoLs7EDD7UxD5UyHXvXHVQzmT2dbb7bIfp8ZGebMvVTvqqlz5p/LK57A==</t>
  </si>
  <si>
    <t>Case-00-00065</t>
  </si>
  <si>
    <t>بررسی موضوع فورتیگیت گل گهر و زدن تیکت بابت رفع مشکل</t>
  </si>
  <si>
    <t>1400/03/18 12:40</t>
  </si>
  <si>
    <t>لطفا طبق هماهنگی قبلی در خصوص  زدن تیکت مرتبط با مشکل فورتیگیت گل گهر اقدام نمایید.</t>
  </si>
  <si>
    <t>5ad59777-2fc8-eb11-a9c4-005056a0c8e6</t>
  </si>
  <si>
    <t>LYehvKSQwJfS864pByRFSZ314A49iXrfRNKHui5Dfi2EwmlpnM8brJeAFY9md+rHSirHhE7dvhIGzvj+npaLXA==</t>
  </si>
  <si>
    <t>Case-00-00064</t>
  </si>
  <si>
    <t>پشتیبانی ریموت فایروال راهداری کردستان</t>
  </si>
  <si>
    <t>1400/03/18 12:29</t>
  </si>
  <si>
    <t>لطفا اقدامات لازم در خصوص لایسنس ASA اعمال گردد.</t>
  </si>
  <si>
    <t>a7b608d6-7dc7-eb11-a9c4-005056a0c8e6</t>
  </si>
  <si>
    <t>TFcD6ux99W9c6rsbfuENV3izgwFB6CVF1Xo71inoObtKOiRb8wgvYnSThQltTaZUM42uqeWoUiGJlFRtmUKbTg==</t>
  </si>
  <si>
    <t>Case-00-00063</t>
  </si>
  <si>
    <t>1400/03/17 15:18</t>
  </si>
  <si>
    <t>پیرو استعلام شرکت خدمات ارتباطی رایتل با موضوع خدمات پشتیبانی و نگهداری تجهیزات F5 ، به اطلاع می‌رساند مطابق تعهدات پیمانکار پیوست شماره یک طرح قرارداد (لیست خدمات LOS) نسبت به معرفی دو کارشناس مسلط به پشتیبانی فنی روز سه شنبه اعلام فرمایید.</t>
  </si>
  <si>
    <t>66bf7348-66c7-eb11-a9c4-005056a0c8e6</t>
  </si>
  <si>
    <t>aG7ZKEaLCX6zkU8g9bRy6yPgsyAmm23prUXbgCDk6dQhbJYeqsZLs4tlPtA6spmJMTuRlOFxJqaa8Z7s8hFSSw==</t>
  </si>
  <si>
    <t>Case-00-00062</t>
  </si>
  <si>
    <t>1400/03/17 12:29</t>
  </si>
  <si>
    <t>نصب و راه اندازی و آموزش حین نصب لیست تجهیزات به پیوست ارسال میگردد</t>
  </si>
  <si>
    <t>6bff4b83-5ec7-eb11-a9c4-005056a0c8e6</t>
  </si>
  <si>
    <t>TlOojUGk5tEd+AIQuaoWFR3tPYTdKo75IScK+8isMtR7O0EWgTlCCpiiwn/dVWqJ9ZVWWbx2xzpSSQjAoekxZw==</t>
  </si>
  <si>
    <t>Case-00-00061</t>
  </si>
  <si>
    <t>Ardalan Hajmehdi</t>
  </si>
  <si>
    <t>پشتیبانی ریموت تجهیزات راهداری ایلام</t>
  </si>
  <si>
    <t>1400/03/17 11:33</t>
  </si>
  <si>
    <t>با سلام و احترام
لطفا اقدامات لازم برای راه اندازی لایسنس تجهیز ASA را انجام دهید.
با سپاس</t>
  </si>
  <si>
    <t>882cc694-5ac7-eb11-a9c4-005056a0c8e6</t>
  </si>
  <si>
    <t>zRso0k71hO+fMlcUXuensDl571kNXBrycnQC295ZozE5FMOOdwU8Khye42scLh7A/qxvi1uUYP/5sK8D3Rx5bw==</t>
  </si>
  <si>
    <t>Case-00-00060</t>
  </si>
  <si>
    <t>1400/03/17 11:05</t>
  </si>
  <si>
    <t>اعلام زمان جهت UNPACKING تجهیزات سیسکو</t>
  </si>
  <si>
    <t>07c21e68-4cc7-eb11-a9c4-005056a0c8e6</t>
  </si>
  <si>
    <t>6F/W+eIHSR4fEb5YM58i90CpS4putO59gcdaQQuse90kaTtXD7J7+JNVBvEQ0XJT+psCvEp0Y4snZd3iOpb9hQ==</t>
  </si>
  <si>
    <t>Case-00-00059</t>
  </si>
  <si>
    <t>1400/03/17 09:24</t>
  </si>
  <si>
    <t>با سلام
احتراما پیرو تعهد قراردادی مبنی بر ارایه VPS به کارفرما لطفا نسبت به تمدید VPS موجود به مدت یکسال دیگر اقدام لازم را مبذول نمایید.
سپاس</t>
  </si>
  <si>
    <t>f463abbb-73c3-eb11-a9c4-005056a0c8e6</t>
  </si>
  <si>
    <t>gGgqOrskHSASV8U9fDID01F5GH4nZXJ5IFhvHrDdD7oUzA/R2/ZDdax7F+4SkSGSaYyFOFEIq1NkMhQ3a6JCag==</t>
  </si>
  <si>
    <t>Case-00-00057</t>
  </si>
  <si>
    <t>پشتیبانی ریموت راهداری اردبیل</t>
  </si>
  <si>
    <t>1400/03/12 11:55</t>
  </si>
  <si>
    <t>با سلام و احترام
لطفا جهت اعمال لایسنس تجهیز ASA اقدامات لازم را انجام دهید.</t>
  </si>
  <si>
    <t>8291a86c-73c3-eb11-a9c4-005056a0c8e6</t>
  </si>
  <si>
    <t>51f91z37NNMg72z4mc3gycMnJDFtOaTNrE/jbVnOirrQiARgf26pq9K0GmxwxXRNoqJLB4HFIcOVqqRCQOf/Yg==</t>
  </si>
  <si>
    <t>Case-00-00056</t>
  </si>
  <si>
    <t>پشتیبانی ریموت راهداری شیراز</t>
  </si>
  <si>
    <t>1400/03/12 11:53</t>
  </si>
  <si>
    <t>4daea243-b5c2-eb11-a9c4-005056a0c8e6</t>
  </si>
  <si>
    <t>g0EWeVOSnSQn7En9pSRuMq5Hhk+f8kpH172rq1RpAluxLmMAq4UlFcLUD8iDt/jMBN8iyPbMJsWZI1Dzsw59fA==</t>
  </si>
  <si>
    <t>Case-00-00055</t>
  </si>
  <si>
    <t>1400/03/11 13:12</t>
  </si>
  <si>
    <t>943560ae-aac2-eb11-a9c4-005056a0c8e6</t>
  </si>
  <si>
    <t>mkXF296LG7QcJHa7tHSNrQsHB+dQXWhQnFmYgNgSYQDxAoB3Bgy226q/fUj9MrfXenKjsROIuup6Hem6m1oj+A==</t>
  </si>
  <si>
    <t>Case-00-00054</t>
  </si>
  <si>
    <t>1400/03/11 11:56</t>
  </si>
  <si>
    <t>ارائه مستندات به شرح ذیل
- خلاصه مدیریتی پروژه
- برنامه زمانبندی
- طرح فنی
- مستند SLA
- مستند راهکار شناسایی اصالت
- مستند گواهی گارانتی</t>
  </si>
  <si>
    <t>b7314350-aac2-eb11-a9c4-005056a0c8e6</t>
  </si>
  <si>
    <t>S5cuRYR2s0yqXTSw9VAEFi/Mgnd9Y9X/dntw1PBe4M1JwC6VXPeEcilYX6fEgjg4q5dC782Lqj2q0nu7EwvGuw==</t>
  </si>
  <si>
    <t>Case-00-00053</t>
  </si>
  <si>
    <t>1400/03/11 11:53</t>
  </si>
  <si>
    <t>d74571a9-a8c2-eb11-a9c4-005056a0c8e6</t>
  </si>
  <si>
    <t>KndFcrBQu7r45JtmZpW9LLbquF2OHClUAzKantfk2lHLcxd5Af7xpVz2FY6Z151W3uJt9Myf2jmztL/Wq4PlFg==</t>
  </si>
  <si>
    <t>Case-00-00052</t>
  </si>
  <si>
    <t>معرفی کارشناس فنی جهت حضور در جلسه پرسش و پاسخ شرکت زفتا</t>
  </si>
  <si>
    <t>1400/03/11 11:42</t>
  </si>
  <si>
    <t>معرفی کارشناس فنی جهت حضور در جلسه پرسش و پاسخ شرکت زفتا
تاریخ برگزاری ساعت 9 صبح چهارشنبه مورخ 1400/03/12 میباشد</t>
  </si>
  <si>
    <t>26342ded-97c2-eb11-a9c4-005056a0c8e6</t>
  </si>
  <si>
    <t>NAULzvSaIEymL9hrL2IqKIf2oPnvo6ldZavhY8SHsiPz40jOnCNLer+doF5PIT77CaHLRyDliW+YuyGPMTPcmQ==</t>
  </si>
  <si>
    <t>Case-00-00051</t>
  </si>
  <si>
    <t>پشتیبانی ریموت راهداری آذربایجان غربی</t>
  </si>
  <si>
    <t>1400/03/11 09:42</t>
  </si>
  <si>
    <t>با سلام و احترام
لطفا نسبت به اعمال لایسنس تجهیز ASA اقدام نمایید.</t>
  </si>
  <si>
    <t>0dfb2cb5-97c2-eb11-a9c4-005056a0c8e6</t>
  </si>
  <si>
    <t>ql299UvLWnutFake5BUv6TCYVnpWC+s20896YvMHxEjrsCu8bLpCOJjch/2HL87IrNAzqw/XP1LCEBKac8GucA==</t>
  </si>
  <si>
    <t>Case-00-00050</t>
  </si>
  <si>
    <t>پشتیبانی ریموت راهداری هرمزگان</t>
  </si>
  <si>
    <t>1400/03/11 09:40</t>
  </si>
  <si>
    <t>e2b15e87-ebc1-eb11-a9c4-005056a0c8e6</t>
  </si>
  <si>
    <t>q+xQtCBOpp3BeyWdHQm+QuD+gtekTcHwP7lo4OgcryGQu+9KX95GQCTcsONarDS1F4mwJKcuMtCWl8Hpr3lMbQ==</t>
  </si>
  <si>
    <t>Case-00-00048</t>
  </si>
  <si>
    <t>1400/03/10 13:08</t>
  </si>
  <si>
    <t>با توجه به تحویل تجهیزات طی فردا ، لطفا برنامه ریزی حضور نفرات فنی جهت تحویل و نصب و پیکربندی اولیه صورت پذیرد.</t>
  </si>
  <si>
    <t>4dee9213-e7c1-eb11-a9c4-005056a0c8e6</t>
  </si>
  <si>
    <t>FzOdVSVtIVY9LyPQ+I58ZVEBYFO5kKiS5P5y+pCa31v0zRvph9qiJRS0eufR82n/UUyQSsczgy93H82Oqw/z9g==</t>
  </si>
  <si>
    <t>Case-00-00047</t>
  </si>
  <si>
    <t>1400/03/10 12:36</t>
  </si>
  <si>
    <t>نصب 27 عدد هارد بر روی دستگاه های VNX</t>
  </si>
  <si>
    <t>ec9a2799-d2c1-eb11-a9c4-005056a0c8e6</t>
  </si>
  <si>
    <t>mzLRiey3pjyzHhvHwC7+4CJ4BQkbNgC7SzZ9YvYeN7xIVgzRWrGyw/2pek9ZipsZRI892b2uhMIiS3iNx89sAA==</t>
  </si>
  <si>
    <t>Case-00-00046</t>
  </si>
  <si>
    <t>پشتیبانی ریموت مرکز راهداری تبریز</t>
  </si>
  <si>
    <t>1400/03/10 10:09</t>
  </si>
  <si>
    <t>لطفا موارد مرتبط با لایسنس تجهیز ASA انجام شود.</t>
  </si>
  <si>
    <t>3277ca5b-d2c1-eb11-a9c4-005056a0c8e6</t>
  </si>
  <si>
    <t>0Sv6byR/dTj/hkiqEaXMrInf7wtsGOh3re9uecu4PpwpDZhBSem1KNMoIMDObu3666DTVPjuiyRBsTIUIskOmw==</t>
  </si>
  <si>
    <t>Case-00-00045</t>
  </si>
  <si>
    <t>پشتیبانی ریموت مرکز راهداری کرمان جنوب - جیرفت</t>
  </si>
  <si>
    <t>1400/03/10 10:08</t>
  </si>
  <si>
    <t>ec5ebe26-d2c1-eb11-a9c4-005056a0c8e6</t>
  </si>
  <si>
    <t>6bQ37i0zqrRbyXKSqBVHuGNL8A2lgbSzoPSgdY1aXuvIbGf94QbmkuBUsIIg73eVji5Z8qz9ZdKgLPL/JNdJdg==</t>
  </si>
  <si>
    <t>Case-00-00044</t>
  </si>
  <si>
    <t>1400/03/10 10:06</t>
  </si>
  <si>
    <t>22888b85-cdc1-eb11-a9c4-005056a0c8e6</t>
  </si>
  <si>
    <t>dVJY4xpS41dylAMMZEkFX/5CqJztCdczqhOGwqrIyI7AvxpNIap1xEE0uLtUcheniW0FutZRHI5nHohIvwZTdw==</t>
  </si>
  <si>
    <t>Case-00-00043</t>
  </si>
  <si>
    <t>1400/03/10 09:33</t>
  </si>
  <si>
    <t>باسلام و عرض ادب
احتراما خواهشمنداست مطابق فایل پیوست LOM مشتری به کانفیگ سرور G10 پلاس تغییر داده و بالاترین کانفیگ ممکن را ارائه فرمائید.
باتشکر</t>
  </si>
  <si>
    <t>6d200517-cdc1-eb11-a9c4-005056a0c8e6</t>
  </si>
  <si>
    <t>J1hCV0SEfvYIleO/q4ga/ZN6zmNMVBRFdwUxXXiIwslaWhe5uJk9mTGzT0JzEYdIYoqNYKyx9hNyB0EMkpC7IA==</t>
  </si>
  <si>
    <t>Case-00-00042</t>
  </si>
  <si>
    <t>1400/03/10 09:30</t>
  </si>
  <si>
    <t>باسلام
احتراما خواهشمنداست جهت رفع مشکل  سن استوریج یونیتی 380 فروخته شده به مشتری اقدامات لازم را مبذول فرمائید.
باتشکر</t>
  </si>
  <si>
    <t>e623d45d-02c1-eb11-a9c3-005056a0c8e6</t>
  </si>
  <si>
    <t>oSaCaxtgP0diNnyInF4nEp5Tb2BjU9uF6EQRoWE+FygoYKFiHGJzJMGGTkkf6W9NuQIWcsk6JCDycYAmYzjuOw==</t>
  </si>
  <si>
    <t>Case-00-00040</t>
  </si>
  <si>
    <t>پشتیبانی ریموت راهداری زنجان</t>
  </si>
  <si>
    <t>1400/03/09 09:19</t>
  </si>
  <si>
    <t>لطفا اقدامات لازم جهت فعال شدن ASDM تجهیز ASA5525 صورت پذیرد.</t>
  </si>
  <si>
    <t>faf7847b-02c1-eb11-a9c3-005056a0c8e6</t>
  </si>
  <si>
    <t>vJD5rQG8SStuCmfTwv2np2I29O+HYWLa55sgh9WSuGnhISWG9BcJdBCEX2dvcRrSqUfAQgYOzoe6qpXyqOWbAw==</t>
  </si>
  <si>
    <t>Case-00-00041</t>
  </si>
  <si>
    <t>پشتیبانی ریموت راهداری کرمان</t>
  </si>
  <si>
    <t>8e8cec3c-02c1-eb11-a9c3-005056a0c8e6</t>
  </si>
  <si>
    <t>Pxu4CzMV/DPyGEASFK26qHMzXHlTFg+UV16haSRbdNF5fkjwANaOhayk87RpYVu0opeKl5499lKS8PEVJq916g==</t>
  </si>
  <si>
    <t>Case-00-00039</t>
  </si>
  <si>
    <t>پشتیبانی ریموت راهداری همدان</t>
  </si>
  <si>
    <t>1400/03/09 09:18</t>
  </si>
  <si>
    <t>3f4391fa-01c1-eb11-a9c3-005056a0c8e6</t>
  </si>
  <si>
    <t>Rdni0fPBXG6grJMx9ZYeOro4PFgFJSjmW9u2pqYpFtjHD0p8hQUmRKrJYZakGSdwKX4omjCP8VwcKQHD4cHq8w==</t>
  </si>
  <si>
    <t>Case-00-00038</t>
  </si>
  <si>
    <t>ساپورت ریموت راهداری یزد</t>
  </si>
  <si>
    <t>1400/03/09 09:16</t>
  </si>
  <si>
    <t>47f9b601-70c0-eb11-a9c3-005056a0c8e6</t>
  </si>
  <si>
    <t>nclzjY0RroegJhP/npxz1aBXIrCh+V6KHvLQRt5tqvugaSI3F5aAQC04FB9piRn84KvMwJTCimnOqiSqxQ/d/g==</t>
  </si>
  <si>
    <t>Case-00-00037</t>
  </si>
  <si>
    <t>1400/03/08 15:51</t>
  </si>
  <si>
    <t>با سلام
با توجه به درخواست بانک سامان برای بررسی خرید سرور لطفا نردیک ترین کانفیگ به درخواست زیر را ارایه نمایید:
DL580 G10 CTO
CPU: 4*20 CORE/ 5GHRZ
RAM: 512G (64G QUAD RANK)
HDD; 2*600-15
SSD: 2*900
NET: 4*2PORT 10G FC
NET: 4*2PORT 32G FC
FAN &amp; HITSINK: HIGH PERF
سپاس</t>
  </si>
  <si>
    <t>6a8c0443-49c0-eb11-a9c3-005056a0c8e6</t>
  </si>
  <si>
    <t>hOCzWkVNTFwuRe2el/ptx03JAal4KFSPUEhzbGdLMj5SLDRLXW+3Crae2uToVuoYNtRHKq8ZPisi4v/Feot9CQ==</t>
  </si>
  <si>
    <t>Case-00-00036</t>
  </si>
  <si>
    <t>1400/03/08 11:14</t>
  </si>
  <si>
    <t>LOM GA HPE</t>
  </si>
  <si>
    <t>50af8db3-48c0-eb11-a9c3-005056a0c8e6</t>
  </si>
  <si>
    <t>W9pBBPcHwUh2V9vrADJ3rzoiKi5NHEcOG7UveKHq52P82o8i2ybUhFyIIn5zLcKbHs8N8GZd7tBu8Jiz4VIBjg==</t>
  </si>
  <si>
    <t>Case-00-00035</t>
  </si>
  <si>
    <t>EMC</t>
  </si>
  <si>
    <t>1400/03/08 11:10</t>
  </si>
  <si>
    <t>e29cd9b7-41c0-eb11-a9c3-005056a0c8e6</t>
  </si>
  <si>
    <t>6hDyk407OUQoHoYo98EMzcI/g9ySJW2vu8fA3v2KXkeQPNRSpZDMVzf9LI+V1bf/mUr7A2MVcRtI1NqwNlbPkg==</t>
  </si>
  <si>
    <t>Case-00-00034</t>
  </si>
  <si>
    <t>1400/03/08 10:20</t>
  </si>
  <si>
    <t xml:space="preserve">سرکار خانم افشار
با سلا م و احترام 
بدلیل سوختن یک دیسک 600    3.5" در روز جمعه مورخ 7 خردادماه  بر روی آرایه ذخیره سازی VNX8000  لطفا"  جهت تعویض دیسک در روز جاری هماهنگی لازم را بعمل آورید . 
با تشکر از همکاری شما
جعفری  08/03/1400
</t>
  </si>
  <si>
    <t>28d3a7a8-0bbe-eb11-a9c3-005056a0c8e6</t>
  </si>
  <si>
    <t>Ja6jGsqf6IQLwqWQ2CzhXNljqYAJYmI/5yC3bbVrjeQzRSFqPLS519c5mQ0x7DMZkLxUtB0tIn3qTdkEHA1vqw==</t>
  </si>
  <si>
    <t>Case-00-00033</t>
  </si>
  <si>
    <t>1400/03/05 14:48</t>
  </si>
  <si>
    <t>8f17cf9c-0bbe-eb11-a9c3-005056a0c8e6</t>
  </si>
  <si>
    <t>hCSzaJQBcl1uA8/yor387SEhqwbJFieymyJo9sSRLu1mj1jC8hI+7jcNjWgMdtN7IS8CxcNpxUGfANmyV0+GVw==</t>
  </si>
  <si>
    <t>Case-00-00032</t>
  </si>
  <si>
    <t>1400/03/05 14:47</t>
  </si>
  <si>
    <t>ffb6e99c-0abe-eb11-a9c3-005056a0c8e6</t>
  </si>
  <si>
    <t>UWl/FfcmFBY6p17Eie3uVRTYDqI7w3xeGVEBxhInQ5HYQmVUZqBAW7ygvmM008zQYv+nIhil9UJAaBlNdMgIQg==</t>
  </si>
  <si>
    <t>Case-00-00031</t>
  </si>
  <si>
    <t>1400/03/05 14:40</t>
  </si>
  <si>
    <t>شرکت فرابورس ایران</t>
  </si>
  <si>
    <t xml:space="preserve">تست </t>
  </si>
  <si>
    <t>751f2d9e-06be-eb11-a9c3-005056a0c8e6</t>
  </si>
  <si>
    <t>ggrK3rtrKb64DkYYF1FzpHVO/LETNLoE0d0JoMvFPF+vqmPERAN6LTxPQVfxZW5XNfIcCSTNVDvijSdnEaBeaA==</t>
  </si>
  <si>
    <t>Case-00-00030</t>
  </si>
  <si>
    <t>1400/03/05 14:12</t>
  </si>
  <si>
    <t>23cd199b-05be-eb11-a9c3-005056a0c8e6</t>
  </si>
  <si>
    <t>QA7G9szRIcD10A/jETs9nFKBp1j4A7PsM30N4qds2F+luw2kDHEplfDzge3cFCqPGwWzZ6Bdifgj32Ii3AZaRA==</t>
  </si>
  <si>
    <t>Case-00-00029</t>
  </si>
  <si>
    <t>1400/03/05 14:04</t>
  </si>
  <si>
    <t>804dd784-ebbd-eb11-a9c3-005056a0c8e6</t>
  </si>
  <si>
    <t>LqR82B23tRgXdTCP5wTX24butmCLVq/8cVLGD2J2pE/uqVbMPNnUiHaOlCYCFh8oksGNTGoRP8HVLPCyqWMh2A==</t>
  </si>
  <si>
    <t>Case-00-00028</t>
  </si>
  <si>
    <t>1400/03/05 10:58</t>
  </si>
  <si>
    <t>39a42f98-3ebd-eb11-a9c3-005056a0c8e6</t>
  </si>
  <si>
    <t>cfQsxr7jUmrT9LCJPoAgOlqAI4bzbCE2C6VvHc7yJWuLP5uVx/WsFOVw1hRoSHtBhTKtFFs5wEBOljqaUWiCMg==</t>
  </si>
  <si>
    <t>Case-00-00025</t>
  </si>
  <si>
    <t>1400/03/04 14:20</t>
  </si>
  <si>
    <t xml:space="preserve">با سلام
احتراما پیرو تماس آقای مهندس خضر از بانک پاسارگاد عنوان شد که هنگام اعمال لایسنس ها ارور پیوست داده می شود که بیانگر فعال بودن لایسنس ها بر روی مک آدرس دیگری است. علت این ارور این است که لایسنس بر روی مک آدرس سرورهای سوپرمایکرو فعال شده ولی ظاهرا باید بر روی مک آدرس سرور vm فعال می شده است. خواهشمندم موضوع را بررسی و در کوتاه ترین زمان اطلاع رسانی نمایید.
سپاس
</t>
  </si>
  <si>
    <t>d1d1cbb2-7abc-eb11-a9c3-005056a0c8e6</t>
  </si>
  <si>
    <t>HHgFYk39zkpnNM39ovNebOufEi/tNyOXXX5Y4ZG9EIBsdH7h+it2HCASvQoqMIk3SSLx94GpeTEV5YvuJD4FEA==</t>
  </si>
  <si>
    <t>Case-00-00024</t>
  </si>
  <si>
    <t>1400/03/03 14:57</t>
  </si>
  <si>
    <t>9ff00edb-6dbc-eb11-a9c3-005056a0c8e6</t>
  </si>
  <si>
    <t>ZeFFkdNbOSYPKN+oYCIHz2pSIV9PCUbOQ1S+6t30mntEOdisnYF5msJab+3JPe8FWfWy9EC1enWNzzclMKcQ+A==</t>
  </si>
  <si>
    <t>Case-00-00023</t>
  </si>
  <si>
    <t>1400/03/03 13:25</t>
  </si>
  <si>
    <t xml:space="preserve">با سلام
احتراما با توجه به درخواست مشتری مبنی بر دانلود نرم افزار در دسترسی اکانت جهت فعال سازی لایسنس های NVIDIA بر اساس مستندات لینک زیر، لطفا اقدام لازم را در حداقل زمان ممکن مبذول نمایید.
https://docs.nvidia.com/grid/latest/pdf/grid-software-quick-start-guide.pdf
سپاس
</t>
  </si>
  <si>
    <t>2917ab5c-67bc-eb11-a9c3-005056a0c8e6</t>
  </si>
  <si>
    <t>BgJ0gtTFctlxhAzLcpPVl1pHmjrQD39/LjRs4GL7aT6wHsdS7KTkmhjx1tRvs7qH9Cod4nX0T2b/evuVdD3gSQ==</t>
  </si>
  <si>
    <t>Case-00-00022</t>
  </si>
  <si>
    <t>1400/03/03 12:39</t>
  </si>
  <si>
    <t>درخواست مدارک</t>
  </si>
  <si>
    <t>1657e96d-56bc-eb11-a9c3-005056a0c8e6</t>
  </si>
  <si>
    <t>xDIAXdaIxXOy1Y+t6VJQSi5PdcqNFVSz5e+eZTNUVIqpz4c0AlVu6cehT4/kFWO7ujmMh6PEb2l+zEadLU2mbw==</t>
  </si>
  <si>
    <t>Case-00-00021</t>
  </si>
  <si>
    <t>رفع اشکال ایمجیکل</t>
  </si>
  <si>
    <t>1400/03/03 10:38</t>
  </si>
  <si>
    <t>گزارش imagicle از دیروز ساعت ۱۱:۴۸مشکل دارد</t>
  </si>
  <si>
    <t>jpcomplex</t>
  </si>
  <si>
    <t>5874ff99-a9bb-eb11-a9c3-005056a0c8e6</t>
  </si>
  <si>
    <t>EEA9Cb8KKqCC3rr58Xw+fJy0gSuUs/4lUvSYJxqqMDigmdESGS/P8hij4OMYSkC2FNbZQnhzxJnk2+gvaAOoSA==</t>
  </si>
  <si>
    <t>Case-00-00020</t>
  </si>
  <si>
    <t xml:space="preserve">ارایه گزارش کامل در خصوص امکانات </t>
  </si>
  <si>
    <t>1400/03/02 14:01</t>
  </si>
  <si>
    <t>شرح خدمات و امکانات قابل ارایه</t>
  </si>
  <si>
    <t>e5facff2-a2bb-eb11-a9c3-005056a0c8e6</t>
  </si>
  <si>
    <t>ObFZHlYJfJ1UuOb81AozHDwZSSfZjan/uxWnN2PQgpKb9XRnD4rLvu+A97md8lF5frM1WtEnE5F544ojWRGROQ==</t>
  </si>
  <si>
    <t>Case-00-00018</t>
  </si>
  <si>
    <t>اشکال در ایمجیکل</t>
  </si>
  <si>
    <t>1400/03/02 13:13</t>
  </si>
  <si>
    <t>اشکال در گزارش دهی ایمجیکل</t>
  </si>
  <si>
    <t>e5c14d01-a3bb-eb11-a9c3-005056a0c8e6</t>
  </si>
  <si>
    <t>YQnegvHtTFZpSD4q4pKw2YugFJs8caVGtfaN78o0j+pJ1Crk24x58oN7TRQRIoW4oHoMTSO/RapBA07KvRCfMg==</t>
  </si>
  <si>
    <t>Case-00-00019</t>
  </si>
  <si>
    <t>تنظیمات جبر 124</t>
  </si>
  <si>
    <t>نیاز است بوق اشغال زده شود</t>
  </si>
  <si>
    <t>265b7e78-bcb7-eb11-a9bf-005056a0c8e6</t>
  </si>
  <si>
    <t>PYqMC4gEXs3nT++rT8Ai/1kCEhzRmCVVto3DrtQozQZH8tRHRARmATPSRJjmClzyzf6rbagu+TNinasVZAOKOA==</t>
  </si>
  <si>
    <t>Case-00-00017</t>
  </si>
  <si>
    <t>مشکل در NAT فایروال 100</t>
  </si>
  <si>
    <t>1400/02/28 14:06</t>
  </si>
  <si>
    <t xml:space="preserve">با سلام 
با توجه به مشکل بوجود آمده در NAT فایروال 100F لطفا هماهنگی های لازم را معمول بفرمایید 
با تشکر
</t>
  </si>
  <si>
    <t>92026fdf-e7b6-eb11-a9bf-005056a0c8e6</t>
  </si>
  <si>
    <t>ji4+PzBSrvuGQrka3pvLCdPIi79fszZDOWxywVEXBDr3G2hrVGr5NCkUyQ9jo7sUbf9O+N9H8jkHzxLlbziEUw==</t>
  </si>
  <si>
    <t>Case-00-00016</t>
  </si>
  <si>
    <t>گزارش‌گیری از طریق imagicle</t>
  </si>
  <si>
    <t>1400/02/27 12:44</t>
  </si>
  <si>
    <t>پیرو تیکت Case-00-00011 آموزش انجام شد.
اما هنوز گزارشگیری ایراد دارد.
نیاز به توضیحات بیشتر در خصوص نحوه گزارشگیری و رفع ایرادات موجود است.</t>
  </si>
  <si>
    <t>5e827c39-26b6-eb11-a9bf-005056a0c8e6</t>
  </si>
  <si>
    <t>lChy+V7i1x5/vcTOwzxNbEKxAknN76sTwhfGgm3gAwBunzFlnK9PK8R3aMXlV3XUt8L139gBUUOSb2if5NIOSQ==</t>
  </si>
  <si>
    <t>Case-00-00015</t>
  </si>
  <si>
    <t xml:space="preserve">درخواست حضور کارشناس فنی </t>
  </si>
  <si>
    <t>1400/02/26 13:38</t>
  </si>
  <si>
    <t>با سلام و احترام 
با توجه به برگزاری جلسه ی TR در خصوص تغییرات بر روی شبکه ی OBM در روز دوشنبه 2/27 ساعت 9:30 ، خواهشمند است اقدامات لازم جهت حضور کارشناس فنی شرکت آلیاسیس را معمول بفرمایید
با تشکر</t>
  </si>
  <si>
    <t>c0934fd8-36b2-eb11-a9bf-005056a0c8e6</t>
  </si>
  <si>
    <t>maj9DC96Fz4ucSKYzY+nHI5XdBZhb8ENChzOGQXkt72PC/5v3/aOjVPfFNQE2wc34Zma0ctxPINKf/6VBlxBxQ==</t>
  </si>
  <si>
    <t>Case-00-00014</t>
  </si>
  <si>
    <t>حضور جهت Change در شبکه ی OBM</t>
  </si>
  <si>
    <t>1400/02/21 13:27</t>
  </si>
  <si>
    <t>با سلام 
خواهشمند است هماهنگی های لازم جهت حضور کارشناس فنی شرکت آلیاسیس جهت انجام Change مربوط به شبکه ی OBM را در روز شنبه 2/25 از ابتدا تا انتهای ساعت کاری مبذول بفرمایید 
با تشکر</t>
  </si>
  <si>
    <t>1f7e7f31-84b1-eb11-a9bf-005056a0c8e6</t>
  </si>
  <si>
    <t>1dc+aLrWuMeb9YFrwnmp1xaZyEsO1XBW7ORcyLRNX3aOUJJoz6SmSxFa3IPVo+pvTdhJKwRn1vy7BEy99ntdXQ==</t>
  </si>
  <si>
    <t>Case-00-00013</t>
  </si>
  <si>
    <t>VOIP</t>
  </si>
  <si>
    <t>1400/02/20 16:08</t>
  </si>
  <si>
    <t>گرفتن داخلی‌های عادی (پاناسونیک) از طریق جبر</t>
  </si>
  <si>
    <t>ee575aa9-7db1-eb11-a9bf-005056a0c8e6</t>
  </si>
  <si>
    <t>XDTQlSbPCoHMRAY3P7UsuSa5cjISTQ5K81hlg6Yy71RSGQvV2+MEgPD7LTl5mNRuS4pPOc0czbYw71q93mHjhQ==</t>
  </si>
  <si>
    <t>Case-00-00012</t>
  </si>
  <si>
    <t>1400/02/20 15:21</t>
  </si>
  <si>
    <t>رفع اشکال ورود به جبر با موبایل</t>
  </si>
  <si>
    <t>ec24bd75-7db1-eb11-a9bf-005056a0c8e6</t>
  </si>
  <si>
    <t>hFpQJJTSVPz3jpgzKC+n5CW2BR3si9AMr7gyVyvR9MOK1o7ktgApKiYm+6v3DEiJc2qYNaLD0OUWC8HLOyzI7Q==</t>
  </si>
  <si>
    <t>Case-00-00011</t>
  </si>
  <si>
    <t>1400/02/20 15:19</t>
  </si>
  <si>
    <t>آموزش و توضیح در خصوص imagicle</t>
  </si>
  <si>
    <t>ea3ca1fe-55ae-eb11-a9bf-005056a0c8e6</t>
  </si>
  <si>
    <t>Ti33eQ317NGG7gB8IBDgB+XV95My1ZcR4NxNZqjzybqEhSmMq76rTiYt4zbjC4FbFNnHp98dQYsSD+n8Jxv7qQ==</t>
  </si>
  <si>
    <t>Case-00-00010</t>
  </si>
  <si>
    <t>ـعویض هارد 600 3.5"</t>
  </si>
  <si>
    <t>1400/02/16 14:59</t>
  </si>
  <si>
    <t xml:space="preserve">سرکار خانم افشار
با سلام و احترام 
بدلیل سوختن یک دیسک   با ظرفیت 600 گیگ  3.5”  بر روی آرایه ذخیره سازی VNX8000  لطفا"  جهت تعویض دیسک  ساعت حضور ونام نماینده فنی آن شرکت محترم در روز شنبه مورخ 18 اردیبهشت ماه  را اعلام فرمائید   . 
جهت هماهنگی تردد و هماهنگی  با  آقای کفایتی در روز شنبه مورخ 18 اردیبهشت 09351900147
با تشکر از همکاری شما
جعفری 16/02/1400
</t>
  </si>
  <si>
    <t>190b0145-44aa-eb11-a9bf-005056a0c8e6</t>
  </si>
  <si>
    <t>V3rqNTaXxNLfPoiqfZJw94GPOE5hAu5URBWnqRXJ77UQxH5GAQEcvaLmmbJvPtwmPp9oRYAqyNQb0E+bHqEU4g==</t>
  </si>
  <si>
    <t>Case-00-00009</t>
  </si>
  <si>
    <t>تعویض دیسک معیوب 600  3.5:</t>
  </si>
  <si>
    <t>1400/02/11 10:42</t>
  </si>
  <si>
    <t xml:space="preserve">با سلا م و.احترام 
بدلیل سوختن یک دیسک 6000    3.5"  بر روی آرایه ذخیره سازی VNX5300  لطفا"  جهت تعویض دیسک  ساعت حضور ونام نماینده فنی آن شرکت محترم در روز جاری را اعلام فرمائید  
با تشکر از همکاری شما
</t>
  </si>
  <si>
    <t>e95c0dd7-ada4-eb11-a9bf-005056a0c8e6</t>
  </si>
  <si>
    <t>n2ib6EZqmimWaySzJ55iL4W05oKa3a4dgZFqhNfMAxg0xorxcMDqvHL31H50xOgVsoQpBNjKrw4SdoySQvq3sg==</t>
  </si>
  <si>
    <t>Case-00-00008</t>
  </si>
  <si>
    <t>حضور جهت آپدیت Firmware</t>
  </si>
  <si>
    <t>1400/02/04 08:03</t>
  </si>
  <si>
    <t xml:space="preserve">با سلام
خواهشمند است هماهنگی های لازم جهت حضور کارشناس فنی جهت آپدیت Firmware  دو فایروال 1500 در ساعت 2 بامداد روز یکشنبه 2/5 را مبذول بفرمایید 
با تشکر
</t>
  </si>
  <si>
    <t>9c9a14cd-cba1-eb11-a9bf-005056a0c8e6</t>
  </si>
  <si>
    <t>esjnDijU6ZwkEjxkwh4d+O+G1fcHUBqhFqYK8GNJ5y9tbBvRUWYwmYVITkzYoQofhrYK/+38gIOg19uF/5DoVg==</t>
  </si>
  <si>
    <t>Case-00-00007</t>
  </si>
  <si>
    <t>مشکل در فایروال داخلی 100F</t>
  </si>
  <si>
    <t>1400/01/31 16:00</t>
  </si>
  <si>
    <t xml:space="preserve">با سلام 
با توجه به مشکل پیش آمده بین فایروال 100f و شبکه ی داخلی که منجر به اختلال بر روی بخش زیادی از سرویس های داخلی شده است ، نیاز به حضور فوری کارشناسان فنی شرکت آلیاسیس می باشد 
لطفا در اسرع وقت هماهنگ بفرمایید 
</t>
  </si>
  <si>
    <t>108a1433-bca1-eb11-a9bf-005056a0c8e6</t>
  </si>
  <si>
    <t>sSUKInFu2lg659Q7uWhBmGRaG06ARKK0mL912ux/KyAgCvLRoonQaf1pCkTtmaJMtQwi/p/gB0cnDCJstMmebw==</t>
  </si>
  <si>
    <t>Case-00-00006</t>
  </si>
  <si>
    <t>1400/01/31 14:08</t>
  </si>
  <si>
    <t>ارایه کانفیگ تجهیزات ذخیره ساز X2</t>
  </si>
  <si>
    <t>19abf138-4e9f-eb11-a9be-005056a0c8e6</t>
  </si>
  <si>
    <t>lZPIi249iW/Pr48drLbj4sUd7Lm6nOxH6ye1ZV/2CQ34e6awlzxyqOksH92+OtuqMobhI/khH8NlbBJ/8UFbrQ==</t>
  </si>
  <si>
    <t>Case-00-00005</t>
  </si>
  <si>
    <t>بررسی فوری oe سه تجهیز ذخیره سازی</t>
  </si>
  <si>
    <t>1400/01/28 11:56</t>
  </si>
  <si>
    <t xml:space="preserve">Block Software Version	Serial Number	DEVICE MODEL
05.33.009.5.238	CKM00144500251	VNX8000
05.33.009.5.238	CKM00171801179	VNX5400
05.32.000.5.249	CKM00121800302	VNX5300
</t>
  </si>
  <si>
    <t>37c44dcb-3a9f-eb11-a9be-005056a0c8e6</t>
  </si>
  <si>
    <t>e7riEKxd8aGrAMOkOrim36BEFxMgJqvtYSV4/qJvqiW/75aGLbU3tuBwK+pFhld0hLKfMEbb3FTEeGu8Lo+IBw==</t>
  </si>
  <si>
    <t>Case-00-00004</t>
  </si>
  <si>
    <t>درخواست فوری بررسی Security Update</t>
  </si>
  <si>
    <t>1400/01/28 09:37</t>
  </si>
  <si>
    <t>با سلام و احترام 
با توجه به ارائه تعداد بسیار  زیاد و گسترده آپدیتهای امنیتی و ریسکهای Critical  شرکت EMC بر روی محصولات خود، خواهشمند است با توجه به حساسیت دیتای این سازمان نسب به بررسی و اقدامات فوری جهت به بروز رسانی هر یک از استوریجهای این مجموعه، همکاری لازم صورت پذیرد . 
چند نمونه به شرح ذیل است : 
https://www.dell.com/support/kbdoc/000183572/dsa-2021-032
https://www.dell.com/support/kbdoc/000185080/dsa-2021-077-dell-emc-connectrix-b-series-security-update-for-a-connectrix-sannav-vulnerability
https://www.dell.com/support/kbdoc/000182802/dsa-2021-027-dell-client-platform-security-updates-for-intel-proset-wireless-wifi-and-killer-driver-vulnerabilities
https://www.dell.com/support/kbdoc/000183560/dsa-2021-046-dell-client-security-update-for-amnesia-33-vulnerabilities
https://www.dell.com/support/kbdoc/000183824/dsa-2021-036-dell-emc-vxrail-appliance-security-update-for-multiple-third-party-component-vulnerabilities
https://www.dell.com/support/kbdoc/000183714/dsa-2021-023-dell-emc-powerscale-onefs-contains-a-security-update-for-multiple-third-party-component-vulnerabilities
https://www.dell.com/support/kbdoc/000182803/dsa-2021-028-dell-client-platform-security-update-security-advisory-for-intel-graphics-driver-vulnerabilities
https://www.dell.com/support/kbdoc/000184235/dsa-2021-061-dell-emc-disk-library-for-mainframe-security-update-for-a-sudo-vulnerability
https://www.dell.com/support/kbdoc/000184816/dsa-2021-075-dell-emc-csi-powerflex-security-update-for-third-party-component-vulnerability
https://www.dell.com/support/kbdoc/000180645/dsa-2020-247-dell-client-platform-security-update-for-uefi-bios-runtimeservices-overwrite-vulnerability
https://www.dell.com/support/kbdoc/000181822/dsa-2021-008-dell-emc-enterprise-hybrid-cloud-security-update-for-multiple-vmware-vulnerabilities
با تشکر</t>
  </si>
  <si>
    <t>415454c9-1c9c-eb11-a9be-005056a0c8e6</t>
  </si>
  <si>
    <t>6DzhYxWAJeJstleYY5SuSJ4R9s5rNgCdodk8kxTi3L+QZunuES/Ypt1por7FfxvLcMR5jtifZZsp4ALKVCmuvg==</t>
  </si>
  <si>
    <t>Case-00-00003</t>
  </si>
  <si>
    <t>آپدیت Firmware دو فایروال 1500</t>
  </si>
  <si>
    <t>1400/01/24 10:25</t>
  </si>
  <si>
    <t xml:space="preserve">با سلام 
لطفا نسبت به آپدیت Firmware دو فایروال Fortigate 1500  به آخرین ورژن اقدام بفرمایید 
با تشکر
</t>
  </si>
  <si>
    <t>496ae158-419a-eb11-a9be-005056a0c8e6</t>
  </si>
  <si>
    <t>ISrAH+P5Vx0fU0N/j7X3iMImgBzn3pifeHdxJIO09T//fkh45ZlfKgvYq6kbC4V1RmVBsnWcZ2a+9movQrgbBg==</t>
  </si>
  <si>
    <t>Case-00-00002</t>
  </si>
  <si>
    <t>سوختن دیسک</t>
  </si>
  <si>
    <t>1400/01/22 01:41</t>
  </si>
  <si>
    <t xml:space="preserve">سرکار خانم افشار
با سلام و احترام 
یک دیسک 600 روز شنبه 20 فروردین ماه ساعت 23  بر روی تجهیز 8000 سوخته است ،  تصویر به پیوست ارسال میگردد .
جهت هماهنگی و تعویض در روز جاری مساعدت گردد
با تشکر
جعفری 21 فروردین 14000
</t>
  </si>
  <si>
    <t>6e2dc050-5e94-eb11-a9be-005056a0c8e6</t>
  </si>
  <si>
    <t>3stvmOXGnvJrqRZchoZv6xqBgOlMAEriC54pmC5ub/L9NMWkhtK2U0rs9BNMkPw75yjX1gu5DZoxP9Fd07p2Ww==</t>
  </si>
  <si>
    <t>Case-00-00001</t>
  </si>
  <si>
    <t>تعویض دیسک 600  تجهیز VNX5300</t>
  </si>
  <si>
    <t>1400/01/14 13:53</t>
  </si>
  <si>
    <t xml:space="preserve">با سلام و احترام بدلیل سوختن دیسگ 600   3.5"  تجهیز VNX5300  لطفا" جهت تعویض دیسک مساعدت گردد  . </t>
  </si>
  <si>
    <t>ad25dd62-4494-eb11-a9be-005056a0c8e6</t>
  </si>
  <si>
    <t>gXurt772ZFh+y0nuiLTQMqKFX+qSiXVRaj7ghP4BAgz+Z4vfpcADHKxwB8WXcWypxJETGzGghXw1tNoclfjXHg==</t>
  </si>
  <si>
    <t>Case-99-00698</t>
  </si>
  <si>
    <t xml:space="preserve">عدم ارتباط بین دو استوریج جهت  Replication </t>
  </si>
  <si>
    <t>1400/01/14 10:48</t>
  </si>
  <si>
    <t xml:space="preserve">با سلام و احترام 
ارتباط یکی از دو مسیر Back2Back  استوریج VNX5400 و VNX8000 از دوروز قبل قطع شده است ، بررسی فیزیکی انجام گردید ،  لطفا" جهت بررسی و رفع مشکل مساعدت گردد . </t>
  </si>
  <si>
    <t>d19c6ae8-4194-eb11-a9be-005056a0c8e6</t>
  </si>
  <si>
    <t>NYU50gibW2waXfV3Esg4b94oHbWJaB8PWrtJg8baF6yyPZ3rvtE0HXpN3rlg7bSfodTw1L46rkBNJO3zjC3FQg==</t>
  </si>
  <si>
    <t>Case-99-00697</t>
  </si>
  <si>
    <t>درخواست خرید WAF</t>
  </si>
  <si>
    <t>1400/01/14 10:30</t>
  </si>
  <si>
    <t xml:space="preserve">با سلام 
ضمن عرض تبریک سال نو 
با توجه به اینکه بخش امنیت قصد خرید WAF سخت افزاری دارد ، خواهشمند است در اسرع وقت جهت مشاوره ی خرید یک دستگاه Fortiweb 3010 با جناب آقای ضربعلی زاده تماس حاصل بفرمایید 
با تشکر
</t>
  </si>
  <si>
    <t>f27443a9-2c86-eb11-a9bc-005056a0c8e6</t>
  </si>
  <si>
    <t>KUmAPTlHPi31/gwMZQhzSHVCPknhBlxfMETIL1VGp+Qv0gg4qZsMGyUd6zTNK+2llPaDcYLytuyqBu/T3ADxyA==</t>
  </si>
  <si>
    <t>Case-99-00696</t>
  </si>
  <si>
    <t>آپدیت سیستم عامل F5</t>
  </si>
  <si>
    <t>1399/12/26 11:23</t>
  </si>
  <si>
    <t>با سلام 
با توجه به وجود آسیب پذیری در ورژن فعلی دو F5 موجود ، لطفا در اسرع وقت نسبت به آپدیت سیستم عامل ها اقدام بفرمایید 
با تشکر</t>
  </si>
  <si>
    <t>d7c79ab8-4c7e-eb11-a9bc-005056a0c8e6</t>
  </si>
  <si>
    <t>C7cQwEbJkL1kCRi1RRAI13NawIZ5QcLcZRYHuut1+XDzrPpYZGt20mW3Mqy9q2CcjvlxJtaa4o+XrjSZ7/9gSQ==</t>
  </si>
  <si>
    <t>Case-99-00695</t>
  </si>
  <si>
    <t xml:space="preserve">درخواست LOM </t>
  </si>
  <si>
    <t>1399/12/16 10:52</t>
  </si>
  <si>
    <t>با سلام و احترام 
این شرکت با نظر به تغییر استوریج VNX5300  ،  نیاز به جایگزینی یک آرایه ذخیره سازی UNITY با ظرفیت مشابه و IO متناسب با شرایط فعلی مورد استفاده ، بر روی این آرایه دارد .  خواهشمند است LOM مورد نیاز جهت ظرفیت مورد نیاز با ساختار مشابه از نظر نوع دیسک بر روی VCN5300 را اعلام فرمائید . 
با تشکر</t>
  </si>
  <si>
    <t>7202a2b7-c178-eb11-a9bc-005056a0c8e6</t>
  </si>
  <si>
    <t>/W+rMAa06o+B5ukJTCQEvH2gvxSOs8jO++da33UoZA0DPDV6c+RTqqc32uBTbC32Bek9XSc9XisiVQnyxpw4Sw==</t>
  </si>
  <si>
    <t>Case-99-00694</t>
  </si>
  <si>
    <t>مشکل سه رنج آی پی بر روی F5</t>
  </si>
  <si>
    <t>1399/12/09 09:34</t>
  </si>
  <si>
    <t xml:space="preserve">با سلام 
سه رنج آی پی /24 مربوط به مشتری دیتاسنتر پس از قرار گرفتن پشت F5 دچار افت شدید ترافیک میشود 
خواهشمند است در اسرع وقت بررسی بفرمایید 
با تشکر
</t>
  </si>
  <si>
    <t>5574df26-7476-eb11-a9bc-005056a0c8e6</t>
  </si>
  <si>
    <t>HtiDSAmzSUwgrlGeptG7ZWUxaTc9KtVKcM1VSyjqShSftj2KUWbI/wUhUbNTWoSK0rD1Sr6vyorP9/2VRarHrA==</t>
  </si>
  <si>
    <t>Case-99-00693</t>
  </si>
  <si>
    <t>بازبینی تنظیمات F5</t>
  </si>
  <si>
    <t>1399/12/06 11:14</t>
  </si>
  <si>
    <t>سلام در برخی اتک ها که توسط f5 شناسایی می شود / شبکه داخلی نیز مورد تاثیر قرار میگیرد / لطفا در اسرع وقت تنظیمات f5 بازبینی گرد. تشکر</t>
  </si>
  <si>
    <t>e42e9c8b-0675-eb11-a9bc-005056a0c8e6</t>
  </si>
  <si>
    <t>9nwiGJJCHuvGO5ay70Y2iYmbxSp3qJCXF/ezFDVpR/yLKS9M99/5iwat125v9xkqjOOiVdfQlioThT/9ta3jIg==</t>
  </si>
  <si>
    <t>Case-99-00692</t>
  </si>
  <si>
    <t>1399/12/04 15:37</t>
  </si>
  <si>
    <t>44d7d2e7-2e74-eb11-a9bc-005056a0c8e6</t>
  </si>
  <si>
    <t>DBiA3fq+XNRkl9Ue/YI1TS/ArAAO43BIjuFkVDoSiOrz+QLmauLGL+7tk++dpFjsc1osL7mRCHdrLOYSgpi3/Q==</t>
  </si>
  <si>
    <t>Case-99-00691</t>
  </si>
  <si>
    <t>حضور جهت CR</t>
  </si>
  <si>
    <t>1399/12/03 13:53</t>
  </si>
  <si>
    <t xml:space="preserve">با سلام 
پیرو CR قبلی برگزار شده بابت تست HA فایروال های داخلی که مشکلی از بابت فایروال ها وجود نداشت ، پیاده سازی سناریوی EEM از سمت بخش شبکه با مشکل مواجه شده بود که مقرر گردید ساعت 5 بامداد روز چهارشنبه 12/6صورت پذیرد ، لذا با توجه به اینکه نیاز به انجام تغییرات و نیز خاموش و روشن کردن فایروال ها می باشد ، خواهشمند است اقدامات لازم جهت حضور کارشناس فنی شرکت آلیاسیس در زمان مقرر را مبذول بفرمایید 
با تشکر
</t>
  </si>
  <si>
    <t>d3d9ee8c-4973-eb11-a9bc-005056a0c8e6</t>
  </si>
  <si>
    <t>NF7wf3+PY2JDNxgmFrcxpcu3kbZ5HPkdbu2rlqRDWk1YXG0vPRYJWM3zZAY5U7ywftFKEX2ZVBXrsRp3yldQDA==</t>
  </si>
  <si>
    <t>Case-99-00690</t>
  </si>
  <si>
    <t>1399/12/02 10:32</t>
  </si>
  <si>
    <t>سلام مهندس روی پروژه کوثر استوک نمیکنیم؟</t>
  </si>
  <si>
    <t>608d4ce3-ee6d-eb11-a9bc-005056a0c8e6</t>
  </si>
  <si>
    <t>6JbWXFdS5YjeQCQtyZejA+iQu+2Mj43d95+e6pH5AjbGe8vclaBkr5SEhV3SaJr6xUOx+MJxdfO4k9WIYQPaWA==</t>
  </si>
  <si>
    <t>Case-99-00689</t>
  </si>
  <si>
    <t>Fortinet FortiDDoS 1200B</t>
  </si>
  <si>
    <t>1399/11/25 15:00</t>
  </si>
  <si>
    <t xml:space="preserve">لطفا Fortinet FortiDDoS 1200B
 قیمت لطف بفرمایید .ممنون  </t>
  </si>
  <si>
    <t>e14b64f9-eb6d-eb11-a9bc-005056a0c8e6</t>
  </si>
  <si>
    <t>M/yp0FYrPwJASmkZ5HzoT1/yvk1W4ZU4OLUdMH80vo4skmAE75v1uEA5ztYsEQ7GUbLTsxMys8I57Z65PofKPg==</t>
  </si>
  <si>
    <t>Case-99-00688</t>
  </si>
  <si>
    <t xml:space="preserve"> حضور کارشناس جهت انجام Change</t>
  </si>
  <si>
    <t>1399/11/25 14:39</t>
  </si>
  <si>
    <t xml:space="preserve">با سلام 
با توجه به انجام Change جهت تست HA فایروال های 100F در ساعت 2:00 الی 6:00 بامداد روز سه شنبه 11/28 نیاز به حضور کارشناس فنی شرکت آلیاسیس می باشد 
با تشکر
</t>
  </si>
  <si>
    <t>909c730f-0e69-eb11-a9bc-005056a0c8e6</t>
  </si>
  <si>
    <t>G7ZXIdyHRTOfzB2WsejuPsno2ssiCucyH57OYHF2qxvVv3pQfuheU96+iclsrg0s89sewdOhrqLbvc1i7FZrTg==</t>
  </si>
  <si>
    <t>Case-99-00687</t>
  </si>
  <si>
    <t>بستن پورت 25</t>
  </si>
  <si>
    <t>1399/11/19 10:01</t>
  </si>
  <si>
    <t xml:space="preserve">با سلام 
با توجه به اینکه درخواست بستن پورت 25 بر روی F5 مورخ 11/15 عملا انجام نشد ، لطفا در اسرع وقت نسبت به مسدود سازی پورت 25 جهت یک رنج 46.102.129.0/29 اقدام بفرمایید 
با تشکر
 </t>
  </si>
  <si>
    <t>47eaa4e1-5968-eb11-a9bc-005056a0c8e6</t>
  </si>
  <si>
    <t>85yNCP865oFX/d9xI75XuxrDR03vIFsQjZ6XBwlNH5xxtU2CfqSAIFgYoAeWYifQDzPBoeZ85DHnr/XA/MIogA==</t>
  </si>
  <si>
    <t>Case-99-00686</t>
  </si>
  <si>
    <t xml:space="preserve">رفع نشدن مشکل f5 </t>
  </si>
  <si>
    <t>1399/11/18 12:31</t>
  </si>
  <si>
    <t>سلام مشکل قبلی f5 همچنان پابرجاست و مشتری اعلام نارضایتی می کند لطفا بررسی بفرمایید با تشکر</t>
  </si>
  <si>
    <t>87081411-5568-eb11-a9bc-005056a0c8e6</t>
  </si>
  <si>
    <t>iC79JMfdadXaEdD/bHlqDYvjJBRvZltrQNN19W6X+rQhbVw3dF6vRrjAcvCq1R8wj1rYcad4149tMk0GMGX1sQ==</t>
  </si>
  <si>
    <t>Case-99-00685</t>
  </si>
  <si>
    <t xml:space="preserve">seial number f5 </t>
  </si>
  <si>
    <t>1399/11/18 11:56</t>
  </si>
  <si>
    <t xml:space="preserve">F5  1  SerialNumber      BTTV3240059N400HGN
F5 2   SerialNumber      BTTV5125001H400HGN
</t>
  </si>
  <si>
    <t>cc516093-5168-eb11-a9bc-005056a0c8e6</t>
  </si>
  <si>
    <t>SZ7oA6vT16/ZdXCJqcnfKAfFKODul4K5q5kzz8WsHBcA+b8EjdR4r6jigRigprTFJbortPOJ1huhQThzVZjRWA==</t>
  </si>
  <si>
    <t>Case-99-00684</t>
  </si>
  <si>
    <t>بررسی قابلیت محدود سازی پورت بر روی F5</t>
  </si>
  <si>
    <t>1399/11/18 11:31</t>
  </si>
  <si>
    <t xml:space="preserve">با سلام 
با توجه به مشکلات اخیر پیش آمده برای تعدادی از رنج های آی پی افرانت و لیست شدن آی پی ها در بلک لیست های جهانی بدلیل ارسال اسپم از سمت مشتریان ، لطفا بررسی فرمایید که امکان محدود سازی پورت25 بر اساس آی پی و تعداد Session بر روی F5 وجود دارد یا خیر 
با تشکر
</t>
  </si>
  <si>
    <t>505011f8-f865-eb11-a9bc-005056a0c8e6</t>
  </si>
  <si>
    <t>ux42ir/+OOdikPCCX0gbS+eLnhWXjF7m3V1VZEjpuhPRSHTPRGL1p5QsfjTIZi27+FB3AbO/YLwQaOcmMWg7nA==</t>
  </si>
  <si>
    <t>Case-99-00683</t>
  </si>
  <si>
    <t>بستن پورت 25 بر روی 4 رنج قرار گرفته بر روی F5</t>
  </si>
  <si>
    <t>1399/11/15 11:52</t>
  </si>
  <si>
    <t xml:space="preserve">با سلام 
با توجه به اختلالات پیش آمده بر روی پورت 25 مربوط به 4 رنج /24 مشتریان افرانت ، نیاز به بستن پورت 25 مربوط به 4 رنج قرار گرفته بر روی F5 می باشد ، لذا خواهشمند است در اسرع وقت هماهنگ بفرمایید 
با تشکر
</t>
  </si>
  <si>
    <t>6f772c48-e765-eb11-a9bc-005056a0c8e6</t>
  </si>
  <si>
    <t>VGz9VpMR7V3yyWAcgii/rJ+xL/2ovi9fpPSG4bGYA6595bYxLFCsYgThbA4co21dQ1upwbkYNWK+t8BaznoiYA==</t>
  </si>
  <si>
    <t>Case-99-00682</t>
  </si>
  <si>
    <t>خرید تجهیزات</t>
  </si>
  <si>
    <t>1399/11/15 09:45</t>
  </si>
  <si>
    <t>با سلام 
لطفا نسبت به اعلام قیمت تجهیزات زیر اقدامات لازم را مبذول بفرمایید
fortianalyzer vm GB5
fortiddos 800bبا تشکر</t>
  </si>
  <si>
    <t>53567494-4965-eb11-a9bc-005056a0c8e6</t>
  </si>
  <si>
    <t>tNC4NwaLe5p4dr0EcmtqGYbFmUkVvUjF4usdSbGeqePsYlOvgQBy83NQ4ey5WKA2HBkgl25/Lwk1NUwKFw2gkg==</t>
  </si>
  <si>
    <t>Case-99-00681</t>
  </si>
  <si>
    <t>مشاوره در خصوص خرید تجهیزات</t>
  </si>
  <si>
    <t>1399/11/14 14:57</t>
  </si>
  <si>
    <t xml:space="preserve">لطفا در خصوص خرید تجهیز f5 راهنمایی بفرمایید برای 80 گیگ ترافیک . و اینکه آیا در f5 میتوانیم پروتکل را بلاک کنیم ممنون </t>
  </si>
  <si>
    <t>a3891043-4f64-eb11-a9bc-005056a0c8e6</t>
  </si>
  <si>
    <t>XQzhc5469knqaP4bfvnfvrzlrC/Lp0BBjMU33oOnOF1i08F7kldWr5VVyCuZ4cl+7OrlRD27ez8vxhZ2fSLFGA==</t>
  </si>
  <si>
    <t>Case-99-00680</t>
  </si>
  <si>
    <t>1399/11/13 09:05</t>
  </si>
  <si>
    <t xml:space="preserve">با سلام
احتراما با توجه به برگزاری مناقصه خرید ذخیره ساز EMC توسط شرکت پرداخت سداد، لطفا در خصوص موارد قید شده در اسناد بررسی لازم را مبذول و قیمت های درخواستی را تا تاریخ 18 بهمن ماه اعلام نمایید.
1-	توجه به LOM گارانتی
2-	هزینه نصب و راه اندازی و تست ATP
3-	هزینه آموزش و ارایه سرفصل آموزشی + هزینه وچر
4-	هزینه پشتیبانی و بازدید دوره ای 
5-	...
</t>
  </si>
  <si>
    <t>748a7968-6960-eb11-a9bc-005056a0c8e6</t>
  </si>
  <si>
    <t>/fPKd5vVnV950JJr7LcF/E8+XV/rX3RU/Sl4pSGhaR7DEEcuZ98VjZJs0V75bFvBkl7IGuAqnkzmdzcLGc1SFg==</t>
  </si>
  <si>
    <t>Case-99-00679</t>
  </si>
  <si>
    <t xml:space="preserve">درخواست انتقال یک داخلی به Jabber </t>
  </si>
  <si>
    <t>1399/11/08 10:02</t>
  </si>
  <si>
    <t>یک خط داخلی از سانترال پاناسونیک به شما 124 یا یک شماره دیگر ، از طریق یک سیم RJ11  به صورت آنالوگ به کارت FXS روتر متصل شده است. پس از آنکه Call از سمت سانترال برای روتر ارسال می گردد ، روتر تماس وارده را به شماره داخلی Jabber مورد نظر ما Forward می کند. این شماره داخلی (Jabber) سر شماره یک Hunt Group می باشد. به طوری که وقتی یک شخص داخل پتروشیمی جم به طور مثال با داخلی سانترال 407 به داخلی سانترال 124 زنگ میزند سرشماره Hunt Group زنگ بخورد.</t>
  </si>
  <si>
    <t>06b5fd67-405e-eb11-a9bc-005056a0c8e6</t>
  </si>
  <si>
    <t>zkjSBr6u5bhcz3K1oiQo3+c3t1emy2TpGFTphk7Zim9vklKToTdQ6EganqMsLnCzypfad/BVQVOQWRVS4hOryw==</t>
  </si>
  <si>
    <t>Case-99-00678</t>
  </si>
  <si>
    <t>دیده نشدن آی پی ها از خارج از کشور</t>
  </si>
  <si>
    <t>1399/11/05 16:03</t>
  </si>
  <si>
    <t xml:space="preserve">با سلام 
تعدادی آی پی متعلق به مشتری افرانت که در حال حاضر پشت تجهیز F5 قرار دارند ، از خارج از کشور دیده نمیشوند و هنگامیکه از پشت F5 خارج می شوند مشکل برطرف میگردد
با توجه به اینکه یه روز کامل مشکل پابرجا می باشد ، لطفا با قید فوریت بررسی گردد 
با تشکر
</t>
  </si>
  <si>
    <t>7dae43b7-2b5e-eb11-a9bc-005056a0c8e6</t>
  </si>
  <si>
    <t>XErGDYVmQNHtCPK8yN1goPyy2OWr2gemP8mnER/dtw8Cle4mYjaWJbULfVqu3izEbP3LLsBLw5wlNVuh011X2A==</t>
  </si>
  <si>
    <t>Case-99-00677</t>
  </si>
  <si>
    <t>اتک بر روی آی پی افرانت و عدم تشخیص توسط F5</t>
  </si>
  <si>
    <t>1399/11/05 13:35</t>
  </si>
  <si>
    <t xml:space="preserve">با سلام و احترام 
به اطلاع میرساند حوالی ساعت 22 دیشب اتکی بر روی یک آی پی افرانت رخ داد که منجر به قطعی 1 ساعته شبکه ی دیتاسنتر گردید ، با توجه به اینکه آی پی مورد نظر پشت F5 بوده و تجهیز نتوانسته است اتک را تشخیص دهد ، خواهشمند است اقدامات لازم جهت بررسی F5 توسط مهندس امام جمعه را مبذول بفرمایید 
با تشکر
</t>
  </si>
  <si>
    <t>6535e99d-0750-eb11-a9bb-005056a0c8e6</t>
  </si>
  <si>
    <t>t0ajXoI5lU7UknR7Fd7qchS5BeleB25gWBQxEbP6RfVRc/S69edcvY3qk4DG8NAZBa10W7VyxhgjDAD37onEbg==</t>
  </si>
  <si>
    <t>Case-99-00672</t>
  </si>
  <si>
    <t>1399/10/17 13:42</t>
  </si>
  <si>
    <t>سامانه گستر امین</t>
  </si>
  <si>
    <t>ارایه نفر ساعت پشتیبانی بر اساس RFP</t>
  </si>
  <si>
    <t>28b94b96-8a4d-eb11-a9bb-005056a0c8e6</t>
  </si>
  <si>
    <t>iIU5EQSINGIPfUZzJ4YWsZy+Ho1ar96fgGFsA4xchrNZIj2px2z3nOe7YU0aWFi58wTBbpgIYZZnQHS3lcZtXA==</t>
  </si>
  <si>
    <t>Case-99-00671</t>
  </si>
  <si>
    <t xml:space="preserve">بررسی فایروال 100 اف </t>
  </si>
  <si>
    <t>1399/10/14 09:42</t>
  </si>
  <si>
    <t>سلام 
لطفا جهت بررسی فایروال 100 اف کارشناس به محل شرکت افرانت اعزام بفرمایید.
باتشکر</t>
  </si>
  <si>
    <t>ad8d255c-cc3e-eb11-a9bb-005056a0c8e6</t>
  </si>
  <si>
    <t>NiHae8IhDPnQ38Orv5C0J4sjiBmPriKmxYgWCvUKlwleuAT7x5pfYISlZk71bVLFrLSE+lhtMSYuWJGIPVoA0Q==</t>
  </si>
  <si>
    <t>Case-99-00665</t>
  </si>
  <si>
    <t>حذف Redisribute مربوط به Static Route های فایروال Fortigate 1500</t>
  </si>
  <si>
    <t>1399/09/25 15:25</t>
  </si>
  <si>
    <t>با سلام
با توجه به مشکل دانلود از یک سری سایت ها از قبیل Fortinet ، نیاز به حذف Redistribute مربوط به Static Route ها در IS-IS  فایروال Fortigate1500 می باشد 
داخلی 81188175 آقای ضربعلی زاده جهت هماهنگی
با تشکر</t>
  </si>
  <si>
    <t>876a030f-ae3c-eb11-a9bb-005056a0c8e6</t>
  </si>
  <si>
    <t>1M3rv7K1Plo+rxJzY9a0HawBcrcDCkWIV45vmmRDGE+WMQo9LuiS8qS+eni6vTfdQBFamNhC9bihtde4qA+Rew==</t>
  </si>
  <si>
    <t>Case-99-00663</t>
  </si>
  <si>
    <t>1399/09/22 22:43</t>
  </si>
  <si>
    <t>برگزاری جلسات Kick off</t>
  </si>
  <si>
    <t>69556182-4a39-eb11-a9ba-005056a0c8e6</t>
  </si>
  <si>
    <t>2DuFf9KGdWHObDPYKp0XyOvRwQBRs4YYbbrtYPSXTfCxczFZUW7Xw2eaO1ZRGoQhDZFun4QoV42KXatoxpUhdg==</t>
  </si>
  <si>
    <t>Case-99-00662</t>
  </si>
  <si>
    <t xml:space="preserve">مشکل دو رنج آی پی در F5 افرانت </t>
  </si>
  <si>
    <t>1399/09/18 15:12</t>
  </si>
  <si>
    <t xml:space="preserve">با سلام و احترام
دو رنج 185.165.116.0/24 و 185.165.118.0/24 مربوط به یکی از مشتریان افرانت ، پس از اینکه پشت F5 قرار میگیرند ، رنج های خارج از ایران را نمیبینند ، همچنین از خارج از ایران هم دیده نمی شوند 
مراتب جهت بررسی تیم فنی شرکت آلیاسی ارسال میگردد
با تشکر
</t>
  </si>
  <si>
    <t>bd70ab07-9337-eb11-a9ba-005056a0c8e6</t>
  </si>
  <si>
    <t>NhEqO0YWhEFmUwG9oW3h/70yo0/rJHATxtksH3TBE9oo95uaYL/nIeqIvWZPCq7ftq98jzic9iXuljM5D3DzYg==</t>
  </si>
  <si>
    <t>Case-99-00661</t>
  </si>
  <si>
    <t>عدم دسترسی به Fortiweb از دفتر مرکزی</t>
  </si>
  <si>
    <t>1399/09/16 10:47</t>
  </si>
  <si>
    <t xml:space="preserve">با سلام
احتراما دسترسی به دستگاه Fortiweb از دفتر مرکزی امکان پذیر نمی باشد. لازم به ذکر است که این مشکل قبلا نیز اتفاق افتاده که توسط کارشناس محترم فنی آن شرکت رفع گردیده بود ولی متاسفانه مجددا عدم دسترسی به دستگاه مذکور وجود دارد.
</t>
  </si>
  <si>
    <t>3d101d7c-f036-eb11-a9ba-005056a0c8e6</t>
  </si>
  <si>
    <t>MFoG3Di87hgBacT1RYjtFUz10Rhh4pqt1yeq7XW2PXw/sahVPHHdzkAtnUiJqzk98BajV0+a4YjPwKG9UqbAHw==</t>
  </si>
  <si>
    <t>Case-99-00660</t>
  </si>
  <si>
    <t>حضور نفرات فنی آلیاسیس جهت انجام Change مربوط به فایروال 100F افرانت</t>
  </si>
  <si>
    <t>1399/09/15 15:23</t>
  </si>
  <si>
    <t xml:space="preserve">با سلام و احترام 
خواهشمند است اقدامات لازم جهت حضور نفرات فنی شرکت آلیاسیس در روز سه شنبه 9/18 ساعت 6:15 صبح جهت انجام Change مربوط به VLan 1364 مبذول بفرمایید 
با تشکر
</t>
  </si>
  <si>
    <t>6dff7eee-8a33-eb11-a9ba-005056a0c8e6</t>
  </si>
  <si>
    <t>Nvx0kSCsX8fiFnbe27NjgqpQGM4GoEoGCXSMOXf0TGUAjkUWBlXYPahwRJuHGQahbzzbh7FtH5enAYNz/zT7nQ==</t>
  </si>
  <si>
    <t>Case-99-00659</t>
  </si>
  <si>
    <t>به روزرسانی سرورهای DC</t>
  </si>
  <si>
    <t>1399/09/11 07:38</t>
  </si>
  <si>
    <t>با سلام
احتراماً این مورد نیز اعلام گردیده و می بایست سرورها به نسخه 2019 آپگرید شوند.</t>
  </si>
  <si>
    <t>dbbe31b3-8a33-eb11-a9ba-005056a0c8e6</t>
  </si>
  <si>
    <t>bJQ268gxPXxo/ypLvY+qLC65tCTo7KFuxXoATKKxCq1ZjgIvn+iH6FWtIjuxXNZeHsHWg6UIUPsUXnosb+MnfQ==</t>
  </si>
  <si>
    <t>Case-99-00658</t>
  </si>
  <si>
    <t>به روزرسانی ESX</t>
  </si>
  <si>
    <t>1399/09/11 07:37</t>
  </si>
  <si>
    <t>احتراماً پیرو جلسه حضوری جناب آقای جعفری به روزرسانی ESX ها به ورژن 7 می بایست صورت پذیرد و در صورتجلسه با ایشان نیز این مورد لحاظ گردیده است.</t>
  </si>
  <si>
    <t>6334605d-8a33-eb11-a9ba-005056a0c8e6</t>
  </si>
  <si>
    <t>VuzNWuXwO3m9RHq5U3DN5obDmcllw9suFLe5QZyOKERTkBiil+2NfSBOE9rhdiMlAkDo6CpnUhFe9KtDF6cDhA==</t>
  </si>
  <si>
    <t>Case-99-00657</t>
  </si>
  <si>
    <t>عدم دسترسی به تجهیزات با نام کاربری و کلمه عبور</t>
  </si>
  <si>
    <t>1399/09/11 07:34</t>
  </si>
  <si>
    <t>با سلام
احتراماً دسترسی به تجهیزات همچون سوییچ و روتر با استفاده از نام کاربری و کلمه عبور تحت دامین امکان پذیر نمی باشد. به نظر مشکل مربوط به NTP سرور می باشد که این موضوع نیز در صورتجلسه هفته گذشته آقای جعفری ثبت گردید و همچنین به خانم افشار نیز توضیحات مربوطه ارائه گردید اما تا کنون در این خصوص پیگیری صورت نگرفته است.</t>
  </si>
  <si>
    <t>66b4d8eb-8933-eb11-a9ba-005056a0c8e6</t>
  </si>
  <si>
    <t>KNmTsg5HHPBjImn67eq0KL97XsCV0E+XTDnlGL+gVEqDoS+SPZXwVHGU4sn7ZjaCAAesFABw+NkA72rcla3i6g==</t>
  </si>
  <si>
    <t>Case-99-00656</t>
  </si>
  <si>
    <t>عدم دسترسی ( قطع و وصل شدن کاربر)به سرور ویدیو کنفرانس از خارج سازمان</t>
  </si>
  <si>
    <t>1399/09/11 07:31</t>
  </si>
  <si>
    <t>احتراما این مورد بطور کامل خدمت خان افشار و آقای زیرکی توضیح داده شد.</t>
  </si>
  <si>
    <t>bceced90-8933-eb11-a9ba-005056a0c8e6</t>
  </si>
  <si>
    <t>gQ510Xux6At6Ocg6t0byjHhA5WaEeB27IlHGR/VmTJSlVWd8abzaIJ7lfUQADFF7aIEFWo58hJJsQQ9PrRk3WA==</t>
  </si>
  <si>
    <t>Case-99-00655</t>
  </si>
  <si>
    <t xml:space="preserve">عدم ثبت log های فایروال Fortigate </t>
  </si>
  <si>
    <t>1399/09/11 07:29</t>
  </si>
  <si>
    <t>احتراماً پیرو مذاکره تلفنی با جناب آقای مهندس زیرکی مورد خدمت ایشان توضیح داده شد.</t>
  </si>
  <si>
    <t>cd0a6161-d807-eb11-a9b6-005056a0c8e6</t>
  </si>
  <si>
    <t>R7arZG9p5mbWWINNouAIaIBir+DMF4RFKlI4qM05X805sPWBiOMGh2SbUelk2XiroYXYa3rmMus2t7gUfUZBvA==</t>
  </si>
  <si>
    <t>Case-99-00650</t>
  </si>
  <si>
    <t>1399/07/15 17:02</t>
  </si>
  <si>
    <t>ارائه لایسنس های فورتیگیت تجهیزات</t>
  </si>
  <si>
    <t>fe9d5dce-d707-eb11-a9b6-005056a0c8e6</t>
  </si>
  <si>
    <t>KeqP/0aOmi41Ld7+qQxrzlA0/rh7BtiUuQ9k/7ZufrqEWZb2VnIMXpTOcoiPlMuqhTV+oypsLENNlIMl5UAkgg==</t>
  </si>
  <si>
    <t>Case-99-00649</t>
  </si>
  <si>
    <t>1399/07/15 16:58</t>
  </si>
  <si>
    <t xml:space="preserve">بررسی عدم امکان اتصال تجهیزات Apic به سوئیچ های Leaf </t>
  </si>
  <si>
    <t>4361764c-d707-eb11-a9b6-005056a0c8e6</t>
  </si>
  <si>
    <t>gC+3IrFsdaNCuoBD2rKJNmgLmddmSeUGCKV3TpExjpI0Fl21uwhfzG1u1sCbOWGNU2jnGJorsq5JJP/pyqW2Ig==</t>
  </si>
  <si>
    <t>Case-99-00648</t>
  </si>
  <si>
    <t>پورتال ---واحد پشتیبانی فنی</t>
  </si>
  <si>
    <t>1399/07/15 16:54</t>
  </si>
  <si>
    <t>با توجه به راهکار ACI لطفا نسبت به بررسی لیست تجهیزات قرارداد اقدام فرمایید و نتیجه را با این شرکت به اشتراک بگذارید.</t>
  </si>
  <si>
    <t>7429782e-bf07-eb11-a9b6-005056a0c8e6</t>
  </si>
  <si>
    <t>+M3R9ABqxx8v3WeB2q+ic4kdNdX5gOss9ulxAFmkYK0B9nPYa1lc5EdU426Bdm4oshk18j6r5xyoSrcjDMBdUA==</t>
  </si>
  <si>
    <t>Case-99-00638</t>
  </si>
  <si>
    <t>درخواست رسیدگی بابت موضوع DNS</t>
  </si>
  <si>
    <t>1399/07/15 14:02</t>
  </si>
  <si>
    <t xml:space="preserve">قطعی ارتباط
</t>
  </si>
  <si>
    <t>cd733e14-cef1-ea11-a9b0-005056a0c8e6</t>
  </si>
  <si>
    <t>35aAaxGDjTLFKZCYT+VeQZII4Dh/RldCLq/olgjocyADf/X2D4u/bMonhJ/sFwtvhukhzXeofeMnVQWO/oKeNw==</t>
  </si>
  <si>
    <t>Case-99-00612</t>
  </si>
  <si>
    <t>1399/06/18 16:53</t>
  </si>
  <si>
    <t>78a19a1d-cef1-ea11-a9b0-005056a0c8e6</t>
  </si>
  <si>
    <t>1MVbGKBoZdyColXVBoRh4cn2mXFfWprAFPginFFKZspKQb0Ha2FauF4mclQ80f3ErCux1UUv8eUKmz8rpJurKQ==</t>
  </si>
  <si>
    <t>Case-99-00613</t>
  </si>
  <si>
    <t>اعلام لیست سرویس و لیست لایسنسها</t>
  </si>
  <si>
    <t>569675e3-cdf1-ea11-a9b0-005056a0c8e6</t>
  </si>
  <si>
    <t>n+M6dMNTxQ2dQ9dDeCTx/5KN/2mb3OrVsT4HkrAvjpnF8uB6kc8iILNm1fADJ1d1F1qM6p6MZPGzeb21ae4xFA==</t>
  </si>
  <si>
    <t>Case-99-00611</t>
  </si>
  <si>
    <t>1399/06/18 16:51</t>
  </si>
  <si>
    <t>درخواست نفر ساعت فنی تجهیزات فورتیگیت
از طریق ایمیل نیز ارسال گردید.</t>
  </si>
  <si>
    <t>b006e28b-b9f1-ea11-a9b0-005056a0c8e6</t>
  </si>
  <si>
    <t>tgN7P5Jti0TIc5a9fqYVMik35zQRDmWoefr31+TYBdeh1Vy0CPgboOYTRDDjbjzkZXtK3VnF2jJJgzAL+20r8Q==</t>
  </si>
  <si>
    <t>Case-99-00610</t>
  </si>
  <si>
    <t>1399/06/18 14:26</t>
  </si>
  <si>
    <t>درخواست مستندات مرتبط با مناقصه</t>
  </si>
  <si>
    <t>f13d8575-b9f1-ea11-a9b0-005056a0c8e6</t>
  </si>
  <si>
    <t>/MFAwkNMafx9Lr8SQEo8P+f8zxE1VJRwbBkNXB9uJI4CeHSvP4fjrIb22s59rUSTcPiGgvlYVPn3r0+ISB62hQ==</t>
  </si>
  <si>
    <t>Case-99-00609</t>
  </si>
  <si>
    <t>1399/06/18 14:25</t>
  </si>
  <si>
    <t>اعلام نفر ساعت فنی
از طریق ایمیل اعلام گردیده است.</t>
  </si>
  <si>
    <t>c1bdb174-f7e5-ea11-a9af-005056a0c8e6</t>
  </si>
  <si>
    <t>aN6iMgM7wncHH6iId/nWLVsa/+m5DQNSu4XN0ibtLeqvf9AQUU3o0EwOudkAoLyh/hP3Ikk0GHTEfy2/cZrWPA==</t>
  </si>
  <si>
    <t>Case-99-00606</t>
  </si>
  <si>
    <t>1399/06/03 15:19</t>
  </si>
  <si>
    <t>مرکز مدیریت راهبردی افتای ریاست جمهوری</t>
  </si>
  <si>
    <t>اعلام نفر ساعت فنی فاز شناخت و بررسی لیست تجهیزات</t>
  </si>
  <si>
    <t>d5f74057-eac0-ea11-a9a6-005056a0c8e6</t>
  </si>
  <si>
    <t>TLfKnOV/BusVR2REkRHbVL/IF2O1g5VW7eomEQWYQdHnNcMJoPLrEIBXBqfPVG2uSjwwYZCUKQFENoBS6zn/RQ==</t>
  </si>
  <si>
    <t>Case-99-00572</t>
  </si>
  <si>
    <t>1399/04/18 11:42</t>
  </si>
  <si>
    <t>اعلام برآورد نفر ساعت فنی و مذاکره با آقای دهقان پور</t>
  </si>
  <si>
    <t>fede3792-c7ba-ea11-a99c-005056a0c8e6</t>
  </si>
  <si>
    <t>wCOfrY+tZ8+8KsQzQfHxKNc/mXZqcripin2jjOA3DXKA8WO4QRLfGapI3BFvOBMawzsIdq1M/l3Q0gHRXA624Q==</t>
  </si>
  <si>
    <t>Case-99-00571</t>
  </si>
  <si>
    <t>1399/04/10 16:18</t>
  </si>
  <si>
    <t>شرکت ایسکرا اتو الکتریک ایران</t>
  </si>
  <si>
    <t>اعلام هزینه نصب ( برون سپاری)</t>
  </si>
  <si>
    <t>027d3c2d-c6ba-ea11-a99c-005056a0c8e6</t>
  </si>
  <si>
    <t>IFNNWNP/eL11UpH8mdR2v1j6lK/IVC7rJQ0ahOM5mT4TkTGgklN2urjFPpOVjYOCdiN3eIC+Nb5VleSGNzX1Ew==</t>
  </si>
  <si>
    <t>Case-99-00569</t>
  </si>
  <si>
    <t>1399/04/10 16:08</t>
  </si>
  <si>
    <t>موسسه آموزش عالی کارون اهواز</t>
  </si>
  <si>
    <t>مذاکره با واحد فنی در خصوص لیست تجهیزات درخواستی</t>
  </si>
  <si>
    <t>4f7ff237-c6ba-ea11-a99c-005056a0c8e6</t>
  </si>
  <si>
    <t>rKu0puAQXksU9OtBu4B85D9/JTO4xNsN/+s5uRP5y/EPec6ccvrZJbQ5wlDGHSeP9zV0nB4/6TN+m4vRB9xFNw==</t>
  </si>
  <si>
    <t>Case-99-00570</t>
  </si>
  <si>
    <t>اعلام نفر ساعت فنی مرتبط با پیاده سازی</t>
  </si>
  <si>
    <t>be969d24-fcae-ea11-a990-005056a0c8e6</t>
  </si>
  <si>
    <t>+PSylMvN785IoC/ZMhn2lTzrvYmn1/XgrMu9gUb4Hv6+Zvg88QHQTvG+FRrUQc9swiOwTix0ovbvcjIeoBd+jw==</t>
  </si>
  <si>
    <t>Case-99-00567</t>
  </si>
  <si>
    <t>1399/03/26 16:04</t>
  </si>
  <si>
    <t>اعلام مراتب در خصوص مسائل دوره DCACI که در صورتجلسه هفتگی مورخ 24/03 درج شده است.</t>
  </si>
  <si>
    <t>ff44ea39-fcae-ea11-a990-005056a0c8e6</t>
  </si>
  <si>
    <t>aJehUPIbIv2wtxUWZhRUst6nSdLaZDIq3bIrmryL6ft9dFnNorpUlaM0hFmM2cBMnbBsgN3IU61ktYVtO7LwCg==</t>
  </si>
  <si>
    <t>Case-99-00568</t>
  </si>
  <si>
    <t>اعلام تعداد کابل های SAS با در نظر گیری دو رک</t>
  </si>
  <si>
    <t>b0665c22-e8a3-ea11-a989-005056a0c8e6</t>
  </si>
  <si>
    <t>lwSg74xg1FRakyWVYZxMeM/NkcTbrPvFzaN3RaSjVs7xlRyAj6WY94RAPJXMGr1bTMJ+TuV+MX6dJJXxD3oPcw==</t>
  </si>
  <si>
    <t>Case-99-00565</t>
  </si>
  <si>
    <t>1399/03/12 13:43</t>
  </si>
  <si>
    <t>ارائه فهرست مطالب و فصل 1 و 2 مستند LLD</t>
  </si>
  <si>
    <t>a978d832-e8a3-ea11-a989-005056a0c8e6</t>
  </si>
  <si>
    <t>W+1XWwinTD5zvgi/NCHRNODAikHisLyOFjrPq3B2JeeXQITkr49AmuDnJJe1LZvjF1cE5mmBOG32NPrIUJyPJw==</t>
  </si>
  <si>
    <t>Case-99-00566</t>
  </si>
  <si>
    <t>اعلام رفع مشکل دوره DCACI جهت شروع پروژه</t>
  </si>
  <si>
    <t>e5e997df-e7a3-ea11-a989-005056a0c8e6</t>
  </si>
  <si>
    <t>2xhdNuYsV8T5K6OGBohlNczT2TxaA8W2pK4cwetEj/68BVFMQZWxtdQePPwZu+ocjKpdbN06Jy7Lhyjoax5ZPA==</t>
  </si>
  <si>
    <t>Case-99-00564</t>
  </si>
  <si>
    <t>1399/03/12 13:41</t>
  </si>
  <si>
    <t>ارائه تقویم آموزشی دوره Unity Deep Dive</t>
  </si>
  <si>
    <t>1d8c6ef5-d49c-ea11-a988-005056a0c8e6</t>
  </si>
  <si>
    <t>8DjkXcpMJr58e389gIx/I6OakRxk57IzXd3y4t2l5jSl4P45e5AkwqGAQEUvsY5RUruxGj17+OspygpqOsBaJA==</t>
  </si>
  <si>
    <t>Case-99-00563</t>
  </si>
  <si>
    <t>1399/03/03 13:38</t>
  </si>
  <si>
    <t>اعلام نفر ساعت فنی آموزش در حین انجام کار و اطلاعات کلی در رابطه با روترهای ASR1001X</t>
  </si>
  <si>
    <t>21a9a95f-f798-ea11-a987-005056a0c8e6</t>
  </si>
  <si>
    <t>5/VMf90yEEAE+TzbyZYsGh3se+DpUe10pOGSjhDjK2KdMy9QdyjkNE2jkmfciEXpGOhGZjLUvFcoTQE0IC6KSQ==</t>
  </si>
  <si>
    <t>Case-98-00562</t>
  </si>
  <si>
    <t>1399/02/29 15:34</t>
  </si>
  <si>
    <t>اصلاح مجدد مستند HLD ذخیره سازی و سرور</t>
  </si>
  <si>
    <t>53d4812a-f798-ea11-a987-005056a0c8e6</t>
  </si>
  <si>
    <t>U9cuiCJliCJ5XQEeICikMBiduVJdcxE3sShkYUB0QmfabpYe9unTOZ8VIg8UedrIRoAESAZ3GgdZJWyq8S4SRQ==</t>
  </si>
  <si>
    <t>Case-98-00561</t>
  </si>
  <si>
    <t>1399/02/29 15:33</t>
  </si>
  <si>
    <t>ارائه برنامه زمانبندی حضور نفرات جهت تهیه مستندات LLD</t>
  </si>
  <si>
    <t>cea379cd-8493-ea11-a986-005056a0c8e6</t>
  </si>
  <si>
    <t>DVcdnnDqHXrV5ixvjwV930r2mNgOMnSwNz5D+hjRuHccjzmlaeswNOt9Sk6g23ONQUsKcDKMMiedkKx9wfzaGA==</t>
  </si>
  <si>
    <t>Case-98-00559</t>
  </si>
  <si>
    <t>1399/02/22 17:11</t>
  </si>
  <si>
    <t>بررسی موضوع پسورد سرویس ISE  و رفع مشکل</t>
  </si>
  <si>
    <t>502ebd2c-7093-ea11-a986-005056a0c8e6</t>
  </si>
  <si>
    <t>1k6mZYCtxR8UorXlFkpOapJYiEe+nyJZSXEZ34CMbvpZCQgK6vB0MSigrMeqxDU+6IqCdvhnHNchOEZ/SGGlMQ==</t>
  </si>
  <si>
    <t>Case-98-00558</t>
  </si>
  <si>
    <t>1399/02/22 14:44</t>
  </si>
  <si>
    <t>ارائه چک لیست های مرتبط با تجهیزات فورتیوب</t>
  </si>
  <si>
    <t>5ad838aa-a892-ea11-a986-005056a0c8e6</t>
  </si>
  <si>
    <t>MX77WL2yfeaipX5mLaaLLDWBB7hHYl8WN3bQOA4NGlax7E6td/NW5DlqJWR5ru4Nc00O3svkhQG48MUo1jOT5w==</t>
  </si>
  <si>
    <t>Case-98-00557</t>
  </si>
  <si>
    <t>1399/02/21 14:56</t>
  </si>
  <si>
    <t>جابجایی روتر ویپ</t>
  </si>
  <si>
    <t>638a07c2-a492-ea11-a986-005056a0c8e6</t>
  </si>
  <si>
    <t>zSDf+r5UXa4LmgdK++x5OQJt982pEbQMN1r5hfcPwiXm4rxzVoRnbi7vN0TDbpOpNhZnXmi4Ks49k4dZYXnjNA==</t>
  </si>
  <si>
    <t>Case-98-00556</t>
  </si>
  <si>
    <t>1399/02/21 14:28</t>
  </si>
  <si>
    <t>حضور نفرات فنی جهت بازدید تجهیزات و فاز شناخت اولیه مربوطه</t>
  </si>
  <si>
    <t>8914180e-978e-ea11-a986-005056a0c8e6</t>
  </si>
  <si>
    <t>kBCs1Lg4HrP1LJqOTG/SW9OQgX4iyqwqEKskw2H83ZTDW/2wBtf7cx3Tj2/1pTU4X0D7bbRGV3R9OW8OEiou6Q==</t>
  </si>
  <si>
    <t>Case-98-00555</t>
  </si>
  <si>
    <t>1399/02/16 10:40</t>
  </si>
  <si>
    <t>c7199180-ae8c-ea11-a986-005056a0c8e6</t>
  </si>
  <si>
    <t>T8E4pLvZeeKA2KPvbsXEZM6O6f+gXzisDZFzy++8Vfbp4D/ibw1Ew5/pbIotF+QdKwSjpe/aPlZuUO61+BAYzg==</t>
  </si>
  <si>
    <t>Case-98-00553</t>
  </si>
  <si>
    <t>1399/02/14 00:22</t>
  </si>
  <si>
    <t>دریافت تاییدیه فهرست مطالب مستندات از مشتری</t>
  </si>
  <si>
    <t>caaa1928-ae8c-ea11-a986-005056a0c8e6</t>
  </si>
  <si>
    <t>6yxUmMPscD+PEWPhW45lg8PHW2htIgEJI+cE1hIWQIlftioWfkjkb95qpLjHXAyi0dmwSQMb1ve1cEtLWf+TcQ==</t>
  </si>
  <si>
    <t>Case-98-00552</t>
  </si>
  <si>
    <t>1399/02/14 00:20</t>
  </si>
  <si>
    <t>دریافت صورتجلسه جایگزینی تجهیز mICROESEMI</t>
  </si>
  <si>
    <t>ab57bcca-ad8c-ea11-a986-005056a0c8e6</t>
  </si>
  <si>
    <t>puUDInRRTDrqEfjfRe5t6WeJhnZa1GEhU4KNOKazUwWOL0pIQ3b19cbbs9/T9myKbQJw8exPgq3PU6DokN3Tlw==</t>
  </si>
  <si>
    <t>Case-98-00551</t>
  </si>
  <si>
    <t>1399/02/14 00:17</t>
  </si>
  <si>
    <t>ارائه گانت چارت نهایی پروژه</t>
  </si>
  <si>
    <t>2fde22e2-aa8c-ea11-a986-005056a0c8e6</t>
  </si>
  <si>
    <t>0qB62vBbF1iO2/deikmqCudh7zZar9DmdbnfTiQhmGtaeYqwptCnGvpCUWar1Wc7jG22Rio2KZXv5ZW0QY/HhA==</t>
  </si>
  <si>
    <t>Case-98-00550</t>
  </si>
  <si>
    <t>1399/02/13 23:56</t>
  </si>
  <si>
    <t>برگزاری جلسه با حضور آقایان بابایی، حامدی، سپندآسا، همتی، زیرکی و امام جمعه در خصوص جمع بندی موارد فاز شناخت</t>
  </si>
  <si>
    <t>372cb776-aa8c-ea11-a986-005056a0c8e6</t>
  </si>
  <si>
    <t>ikYrlOmjkNeBljby+MhPYk9m6dcd0i9VwckOp8fl5jGb2D07ywicLRMoOBTXrQjxbe6018JkGokdL5mMHaV8Yg==</t>
  </si>
  <si>
    <t>Case-98-00549</t>
  </si>
  <si>
    <t>1399/02/13 23:53</t>
  </si>
  <si>
    <t>هماهنگی چهت بازدید شرکت و کال سنتر، حضور در جلسه و پرزنت نرم افزار های مرکز تماس</t>
  </si>
  <si>
    <t>26890c35-038a-ea11-a986-005056a0c8e6</t>
  </si>
  <si>
    <t>RE/TCLMyDpGSJ/8SoiuUy3X3F8CKNONVLLkpRcwSvm/m6O5iq8Qnc7+IlMIGek12d9rPGRHSfrOUeZNRnI5fFg==</t>
  </si>
  <si>
    <t>Case-98-00548</t>
  </si>
  <si>
    <t>1399/02/10 14:51</t>
  </si>
  <si>
    <t>برگزاری تماس تلفنی با آقای تدریسی در خصوص پیشنهاد چیدمان تجهیزات</t>
  </si>
  <si>
    <t>c52af1bc-028a-ea11-a986-005056a0c8e6</t>
  </si>
  <si>
    <t>TPyZ8+tcxW6XrV73R49c02towjNSS4zFIuSkbL8jfoPjTHhT0xEGWFhZrAXqag5iYFnIe4bpoHRXHeG+4nNcWQ==</t>
  </si>
  <si>
    <t>Case-98-00547</t>
  </si>
  <si>
    <t>1399/02/10 14:48</t>
  </si>
  <si>
    <t>ارائه لیست تجهیزات با توجه به نیازمندی های منطبق بر VNX5200</t>
  </si>
  <si>
    <t>42e3c84c-3b89-ea11-a985-005056a0c8e6</t>
  </si>
  <si>
    <t>OAi/hsSJcb23w/X6tPSj1jFZXFSNyZCAU+ZYI76eFee6kP4jBGAVXZ7LgussUNWvqx34R8QC++ERfREbrCaWJg==</t>
  </si>
  <si>
    <t>Case-98-00546</t>
  </si>
  <si>
    <t>1399/02/09 15:00</t>
  </si>
  <si>
    <t>پیگیری ارسال لیست تجهیزات از طرف بانک سامان</t>
  </si>
  <si>
    <t>bc242465-b387-ea11-a985-005056a0c8e6</t>
  </si>
  <si>
    <t>jzyHao1Hhk6ExLtenFjDfaXp99eSJWGBJkV0Z4JPsc74qx4A7wagdwE1nn4NkKQh+ks0gr8xc0AX4739o6jxow==</t>
  </si>
  <si>
    <t>Case-98-00545</t>
  </si>
  <si>
    <t>1399/02/07 16:15</t>
  </si>
  <si>
    <t>امکان سنجی انجام پروژه</t>
  </si>
  <si>
    <t>46bf62f8-af87-ea11-a985-005056a0c8e6</t>
  </si>
  <si>
    <t>4AZ2z4sWOHfhTq4Ce2fCKLCDUXrzfhwf0JEqssMiNLvK2nbaDKTlmHzPflomnEX9bu+VnPP2cd06vZNCKxzm8g==</t>
  </si>
  <si>
    <t>Case-98-00544</t>
  </si>
  <si>
    <t>1399/02/07 15:50</t>
  </si>
  <si>
    <t>فعال سازی لایسنس های ارسالی از سمت بازرگانی</t>
  </si>
  <si>
    <t>a12b158e-ad87-ea11-a985-005056a0c8e6</t>
  </si>
  <si>
    <t>bfVxoFnvlU76a5gQixU2XHkbkXIzYKb9SS/mSB+RuOrOV32IyHAgaxabySeeTdXynD/P53zoBXb03F+gGBbpJQ==</t>
  </si>
  <si>
    <t>Case-98-00543</t>
  </si>
  <si>
    <t>1399/02/07 15:33</t>
  </si>
  <si>
    <t>ارائه پاسخ مرتبط با سوالات مستند HLD سرور و مجازی سازی</t>
  </si>
  <si>
    <t>fe8daf44-f183-ea11-a984-005056a0c8e6</t>
  </si>
  <si>
    <t>sVwOxJHylK3EdBg7XtHhzMZ2xQZaBbPWJL2gRJjYVFDhEnFO6r6dx0RB6gbZvYF7454ujnei0YAQxXZCDOOMCQ==</t>
  </si>
  <si>
    <t>Case-98-00541</t>
  </si>
  <si>
    <t>1399/02/02 21:28</t>
  </si>
  <si>
    <t>انجام موارد اعلام شده به آقای حاج مهدی در خصوص آپدیت و بکاپ تجهیزات طی جلسه روز چهارشنبه</t>
  </si>
  <si>
    <t>1af0525b-f183-ea11-a984-005056a0c8e6</t>
  </si>
  <si>
    <t>SeStmzgxzMgVqC1G84e2yddQS+0+6ew1wGpFiNJaSo6/2cSxU096YCN7VtAKC4R253a/SqPis5/7mKzsV0HlBw==</t>
  </si>
  <si>
    <t>Case-98-00542</t>
  </si>
  <si>
    <t>برگزاری جلسه با نفرات افرانت با حضور آقای امام جمعه با موضوغ تجهیزات F5</t>
  </si>
  <si>
    <t>a536a2e9-dd82-ea11-a983-005056a0c8e6</t>
  </si>
  <si>
    <t>eBxZGYMbMln+76uhEG353g7qxkKbdmqXnr/h7Oqn6opj1fJbWX16UfhUokZppjeCi2YTdKI6I8uZfEsTMK10Kg==</t>
  </si>
  <si>
    <t>Case-98-00540</t>
  </si>
  <si>
    <t>1399/02/01 12:37</t>
  </si>
  <si>
    <t>درخواست پرسشنامه جهت اعلام مدل دستگاه پیشنهادی</t>
  </si>
  <si>
    <t>1f9933d2-dd82-ea11-a983-005056a0c8e6</t>
  </si>
  <si>
    <t>lclDvgUNCQjSDIIxV73iSJvVpUM2AytZyE5Dp7bhIR8VEmdLZXUr7xXDcsHbAPRj+QtKbQRvVjogHrwt9NEseA==</t>
  </si>
  <si>
    <t>Case-98-00539</t>
  </si>
  <si>
    <t>1399/02/01 12:36</t>
  </si>
  <si>
    <t>برگزاری جلسه با آقای امام جمعه در خصوص موارد F5</t>
  </si>
  <si>
    <t>7114b58c-6981-ea11-a983-005056a0c8e6</t>
  </si>
  <si>
    <t>gCh1zDXU3/xkabeI5kInxqOB3PxQCOjKLqmAz3aJJFg0BaPfbp25KdRbNu4LgISuZ0xdzLKsAq8UeEbLwhjNyQ==</t>
  </si>
  <si>
    <t>Case-98-00538</t>
  </si>
  <si>
    <t>1399/01/30 16:11</t>
  </si>
  <si>
    <t>6bd35ee1-687e-ea11-a981-005056a0c8e6</t>
  </si>
  <si>
    <t>XZrgoWZaOOmyfB7sqF8RWjT/3wmNGQpHWR20la8lHayhfSa3UgKCkBisjdFGsoMURqk2gAP3lhj0oXOZmZCZmg==</t>
  </si>
  <si>
    <t>Case-98-00537</t>
  </si>
  <si>
    <t>1399/01/26 20:29</t>
  </si>
  <si>
    <t xml:space="preserve">برگزاری جلسه مرتبط با آموزش و توضیحات تکمیلی </t>
  </si>
  <si>
    <t>29a22e87-da7c-ea11-a981-005056a0c8e6</t>
  </si>
  <si>
    <t>mF/ULSlN3uuYEMsYdEQqS4zM42NEi6/ccx6YM1UeOuuzYMwyNyBDFhDEe3vfkZ34a0iPP13lKuB8H8U0HX7edA==</t>
  </si>
  <si>
    <t>Case-98-00536</t>
  </si>
  <si>
    <t>1399/01/24 20:57</t>
  </si>
  <si>
    <t>دریافت کامنت های فنی قرارداد</t>
  </si>
  <si>
    <t>7c77f588-c578-ea11-a97e-005056a0c8e6</t>
  </si>
  <si>
    <t>WV09VcQGircHt5aCIPu/cenzTLR4dQ7sVBxYCNKm4ysuPaa8WFUe8EmTCZSvbV1yqxI+V/AMaU5aQMO2g2HnvQ==</t>
  </si>
  <si>
    <t>Case-98-00531</t>
  </si>
  <si>
    <t>1399/01/19 15:17</t>
  </si>
  <si>
    <t>برگزاری جلسه Workshop با موضوع مقایسه NXOS و ACI</t>
  </si>
  <si>
    <t>c62ae590-c578-ea11-a97e-005056a0c8e6</t>
  </si>
  <si>
    <t>rvNS9l2UPeNkRZ3M2/n9iiWaPkn5fyzWmdXSIIPvwE5XXF2WdkPpAozTkAazttjnE5QO0gwd+z9iu7HiT7MOhA==</t>
  </si>
  <si>
    <t>Case-98-00532</t>
  </si>
  <si>
    <t>برگزاری جلسه Workshop با موضوع مقایسه NXOS و ACI
آقای بابایی در جریان این موضوع هستند</t>
  </si>
  <si>
    <t>319fb968-c578-ea11-a97e-005056a0c8e6</t>
  </si>
  <si>
    <t>xSnJ4M6SZkgt8U6JJECTbWuCGf8WE1WhajrfJ9WvXTLglL+GPfL16XBi5HukvCkudTQo7990OE3p/7u2ErxE6w==</t>
  </si>
  <si>
    <t>Case-98-00530</t>
  </si>
  <si>
    <t>1399/01/19 15:16</t>
  </si>
  <si>
    <t>ارائه مستند LLD 
پیشنهاد می گردد فرمت اصلی و سرفصل ها قبل از صرف زمان و انرژی با کارفرما نهایی شود</t>
  </si>
  <si>
    <t>799dcc4f-c578-ea11-a97e-005056a0c8e6</t>
  </si>
  <si>
    <t>uO77it06A1gWL0ebaP/5yPXWBcr1GTenzcEv0H2um/kbOkDgl9N2IJF5DslRIqjX6JM1wj2Vvcl2Bwr1Aytf0A==</t>
  </si>
  <si>
    <t>Case-98-00529</t>
  </si>
  <si>
    <t>1399/01/19 15:15</t>
  </si>
  <si>
    <t>انجام اصلاحات مرتبط با مستند HLD</t>
  </si>
  <si>
    <t>e3ab1bde-bf78-ea11-a97e-005056a0c8e6</t>
  </si>
  <si>
    <t>g7Ie81fP/MzBSJeJDEN15h/LDEbdxRO5iHwWowHZunJd8b8fLpm/o2eYm9UKJO3fgUUyAlwCylf+3DeX6jJ+8g==</t>
  </si>
  <si>
    <t>Case-98-00528</t>
  </si>
  <si>
    <t>1399/01/19 14:36</t>
  </si>
  <si>
    <t>بانک سامان همچنان در حال بررسی لیست تجهیزات می باشد و با نیز در تماس است</t>
  </si>
  <si>
    <t>2ed7378c-bf78-ea11-a97e-005056a0c8e6</t>
  </si>
  <si>
    <t>Xx+eg4f++RLB7wwWb3y/dhNqvPgu55dFnEx4bxNFUPQqWp63Pd/0sgeDhSuF6B+OqwgEZtyGKl9wY8XwW0WEmg==</t>
  </si>
  <si>
    <t>Case-98-00527</t>
  </si>
  <si>
    <t>1399/01/19 14:34</t>
  </si>
  <si>
    <t>با اقای شریعتی در خصوص وضعیت مناقصه صحبت شد که وی توضیح داد چون هنوز لیست تجهیزات نهایی نشده نیاز به ببرسی فنی می باشد که با ما نیز در تماس خواهند بود</t>
  </si>
  <si>
    <t>54ab88c1-bc78-ea11-a97e-005056a0c8e6</t>
  </si>
  <si>
    <t>JUCl3UgbbOHtuDFd52+hWkC1CMrzMY+UFhapWmP9A9KVZq15zb7puN3Si9bZa3ItKloVky1dD972yuoX9MaYLg==</t>
  </si>
  <si>
    <t>Case-98-00526</t>
  </si>
  <si>
    <t>1399/01/19 14:14</t>
  </si>
  <si>
    <t>برگزاری جلسه آنلاین جهت شناخت بیشتر شبکه موجود و تمیل تسک های گانت اجرایی</t>
  </si>
  <si>
    <t>93b1cfa4-bc78-ea11-a97e-005056a0c8e6</t>
  </si>
  <si>
    <t>AxUj5qetJiAyKMvYClYi8VWcZ6LF4JW5Ih6fBT1ar4HdoLJ6YU4oYUcnBenSjVJlkpSIvd4CHtBTg796yhnZZA==</t>
  </si>
  <si>
    <t>Case-98-00525</t>
  </si>
  <si>
    <t>1399/01/19 14:13</t>
  </si>
  <si>
    <t>56031d84-b878-ea11-a97e-005056a0c8e6</t>
  </si>
  <si>
    <t>RC2Q6Ya5+q3Rb2853dYWd0Y0W1MFee9i310FPna5rhsdxGYrgZl7cYjYlYwNyRj+bmmYnNrAJEu1vofGHSmzSA==</t>
  </si>
  <si>
    <t>Case-98-00524</t>
  </si>
  <si>
    <t>1399/01/19 13:44</t>
  </si>
  <si>
    <t>شروع بخش اجرایی F5 با آقای امام جمعه</t>
  </si>
  <si>
    <t>300b0649-b878-ea11-a97e-005056a0c8e6</t>
  </si>
  <si>
    <t>YYRhlDcM+g0GnzuNCbz6uScIxcPjxsI0Ud+2c+M62F1qIDEV1QXUmTLYItQwkqqv+5Rer/jbOPxCg017dUzPaQ==</t>
  </si>
  <si>
    <t>Case-98-00523</t>
  </si>
  <si>
    <t>1399/01/19 13:42</t>
  </si>
  <si>
    <t>برگزاری جلسه در خصوص دستگاه ISG2000</t>
  </si>
  <si>
    <t>187c9436-b878-ea11-a97e-005056a0c8e6</t>
  </si>
  <si>
    <t>VVs8iY3zChP/xZokjEWB/mmnibIwDjeCZvfmVb+m1FUZoXAiNQmTpVxZVUrNYE6DjVjh7/GXxBrSQqfLzRlecQ==</t>
  </si>
  <si>
    <t>Case-98-00522</t>
  </si>
  <si>
    <t>1399/01/19 13:41</t>
  </si>
  <si>
    <t>بررسی دستگاه ISG2000 ارسال شده</t>
  </si>
  <si>
    <t>f7f0599a-b578-ea11-a97e-005056a0c8e6</t>
  </si>
  <si>
    <t>g9copQMHTbIQvT9QwYRADS6X2B1/gT9L8/CkwDhzi22v14OjoQqHdMv4EfvPBh3Dgj4SdkW7IvgGIMSTcPSPhQ==</t>
  </si>
  <si>
    <t>Case-98-00520</t>
  </si>
  <si>
    <t>1399/01/19 13:23</t>
  </si>
  <si>
    <t>تکمیل فرایند نصب و راه اندازی P2000 و ذخیره ساز یونیتی</t>
  </si>
  <si>
    <t>c2b86ba5-b578-ea11-a97e-005056a0c8e6</t>
  </si>
  <si>
    <t>hBsh/ISi1D1S1w83wI+VlxZAe5IJSSKCnT4Cin7yFJhtgdCF3nCsGETanfiMk1snBggGwjtbemtdsB5J5sy4jg==</t>
  </si>
  <si>
    <t>Case-98-00521</t>
  </si>
  <si>
    <t>تکمیل موارد مرتبط با ESA</t>
  </si>
  <si>
    <t>03d51d7c-b578-ea11-a97e-005056a0c8e6</t>
  </si>
  <si>
    <t>/X/S0SxH0PXnM1p5FZGtzdWBJVZ15ut916PZQ6qw36YGvTHNht0jK+Y6+clfdMJTSs/8w3WmUS7AbXurBr0JIA==</t>
  </si>
  <si>
    <t>Case-98-00519</t>
  </si>
  <si>
    <t>1399/01/19 13:22</t>
  </si>
  <si>
    <t>ایجاد دسترسی ها و پورت های مورد نیاز در خصوص سرویس ایمیل</t>
  </si>
  <si>
    <t>adcf2a59-b178-ea11-a97e-005056a0c8e6</t>
  </si>
  <si>
    <t>X3Z5OfWR0vi2kFM+LzNo9bNolYMpX/+FVA4X9OvrwvLV+KIf4EkelJCTJr1MMAm555DxrVbeitoh10AI5AOImg==</t>
  </si>
  <si>
    <t>Case-98-00518</t>
  </si>
  <si>
    <t>1399/01/19 12:52</t>
  </si>
  <si>
    <t>ارائه مستندات مربوط به قرارداد نصب و راه اندازی</t>
  </si>
  <si>
    <t>eb6bab27-b178-ea11-a97e-005056a0c8e6</t>
  </si>
  <si>
    <t>RE+bnvzemHLac0MSQKumxvChG4/8GwL/60ouwQJ5wIeOAhRHrpAz7qbh7gsgRA6eQafK5FNsB/NtAnDvBo4a9A==</t>
  </si>
  <si>
    <t>Case-98-00516</t>
  </si>
  <si>
    <t>1399/01/19 12:51</t>
  </si>
  <si>
    <t>سیاست گذاری جهت رفع مشکل Port Security  عسلویه</t>
  </si>
  <si>
    <t>a870103a-b178-ea11-a97e-005056a0c8e6</t>
  </si>
  <si>
    <t>7HnHFhqfwRGzk77ncEqrXC7I6/8hpUK38PfrVkJcOE2cXAgBDpcm7wfkCaAY4QkiseIlRBFS6w2AecYZ6Vzywg==</t>
  </si>
  <si>
    <t>Case-98-00517</t>
  </si>
  <si>
    <t>بررسی و اعلام نتیجه عدم امکان اتصال به فورتیوب عسلویه</t>
  </si>
  <si>
    <t>eefd160c-b178-ea11-a97e-005056a0c8e6</t>
  </si>
  <si>
    <t>h9JSSDbjyHziySzcvpr8y2Y12hx0mrVDLhXZg9OF+pAthS+XZJwrKEn+ETLLvLkl4wcO+hrZyBEwvDmDAEFEIQ==</t>
  </si>
  <si>
    <t>Case-98-00515</t>
  </si>
  <si>
    <t>1399/01/19 12:50</t>
  </si>
  <si>
    <t>اتمام موارد مرتبط با پالیسی های تجهیزات امنیتی عسلویه</t>
  </si>
  <si>
    <t>7330f5e0-b078-ea11-a97e-005056a0c8e6</t>
  </si>
  <si>
    <t>Opni57Ro8xfUXXeSOcaf9Eribr+XcmNk5JrOmRIYOgqSqTCGjz3wcCpabX/HLTyMh1xZI7ubC5iLtRE1OcjTjw==</t>
  </si>
  <si>
    <t>Case-98-00513</t>
  </si>
  <si>
    <t>1399/01/19 12:49</t>
  </si>
  <si>
    <t>ارائه چک لیست های دوره ای در حوزه های امنیت، شبکه، سرور ، مجازی سازی و ذخیره ساز</t>
  </si>
  <si>
    <t>2bb6e2f0-b078-ea11-a97e-005056a0c8e6</t>
  </si>
  <si>
    <t>XL24p4MSMwVErjuLM5IwsgBqSuPAgHo8W/VsRIp+0XCEl2XxW7Zkm4+gfQ82QDesV5jaj4qYSaWxZDiDqWSLtA==</t>
  </si>
  <si>
    <t>Case-98-00514</t>
  </si>
  <si>
    <t xml:space="preserve">ارائه برنامه زمانبندی جهت هماهنگی بازدید های دوره ای </t>
  </si>
  <si>
    <t>da3336b8-df77-ea11-a97e-005056a0c8e6</t>
  </si>
  <si>
    <t>KX8gLYKaSTlW8rik6bTPRdUBKQRdRINwiDRtCHkLA/dKsnQUtynquj9ymUkG7f3KrMYdixHn0sLq/DEgwRA6/g==</t>
  </si>
  <si>
    <t>Case-98-00511</t>
  </si>
  <si>
    <t>1399/01/18 11:52</t>
  </si>
  <si>
    <t>درخواست مستندات پروپزال، گانت چارت اجرایی و بررسی لیست تجهیزات</t>
  </si>
  <si>
    <t>f53336b8-df77-ea11-a97e-005056a0c8e6</t>
  </si>
  <si>
    <t>yPi+W2lZNk3mhqT3z/1nS08dkhU7N/aI50qTwloybvLV2wbGV6ihXiPscS0EFXl3J1bmLlD/rKxTYvHbbXfGjg==</t>
  </si>
  <si>
    <t>Case-98-00512</t>
  </si>
  <si>
    <t>ed8b8fd4-0953-ea11-a97c-005056a0c8e6</t>
  </si>
  <si>
    <t>xqc6pixGK/HltH7cW6CUve9+ZyhAWVBaYlsVhrq8AXgZS4qCRT54Y1u991/FfwSfjkOw1+2aLK56X1bLDWSYkA==</t>
  </si>
  <si>
    <t>Case-98-00510</t>
  </si>
  <si>
    <t>1398/11/30 14:50</t>
  </si>
  <si>
    <t>جلسه با حضور اقای جنگی و آقای جعفری از مدیران زیرساخت بانک سامان برگزار شد
مناقصه خرید هشت دستگاه EMC880 در راه است</t>
  </si>
  <si>
    <t>17fd838d-2952-ea11-a97c-005056a0c8e6</t>
  </si>
  <si>
    <t>SkBHi/LLasf9lN3S6NAiGvf/+I11lroJz9vOJV1yDgFl7XQ5ogvKIaTgGqM8hhWG21rZEBih+kFUO1hqAnqaaw==</t>
  </si>
  <si>
    <t>Case-98-00509</t>
  </si>
  <si>
    <t>1398/11/29 12:05</t>
  </si>
  <si>
    <t>درخواست نفر ساعت فنی جهت نصب و راه اندازی</t>
  </si>
  <si>
    <t>6f7f073a-2752-ea11-a97c-005056a0c8e6</t>
  </si>
  <si>
    <t>XhbDEtzFDXeL/JoCulmmGQrvICrUOZvDkAIjjQ/IjTVwM5DEvT7F5Z8KZJ16AK/a7aWXdr2Mia3zrPOKQl06mw==</t>
  </si>
  <si>
    <t>Case-98-00508</t>
  </si>
  <si>
    <t>1398/11/29 11:48</t>
  </si>
  <si>
    <t>7c2edd34-cc4f-ea11-a97a-005056a0c8e6</t>
  </si>
  <si>
    <t>FgraN81QC6ElZN1nW5PLUxEb3u959N8NBvYcNXtrgC8V9nuntjdGmZUlH12RfjalQYwmY/V6SPDgH42VJt0kPA==</t>
  </si>
  <si>
    <t>Case-98-00503</t>
  </si>
  <si>
    <t>1398/11/26 11:51</t>
  </si>
  <si>
    <t>شرکت سهامی برق منطقه ای سیستان و بلوچستان</t>
  </si>
  <si>
    <t>اعلام حضور نفر فنی</t>
  </si>
  <si>
    <t>Information Provided</t>
  </si>
  <si>
    <t>c17f6010-cc4f-ea11-a97a-005056a0c8e6</t>
  </si>
  <si>
    <t>y8fR6Fx5OmfzzL+ZZ/34S8rhfjNGxLhQAXclfeIciVZn3Mw23UTgLwlI2YkxNMi87TYRzkM6lQE9FC9hKijvPw==</t>
  </si>
  <si>
    <t>Case-98-00501</t>
  </si>
  <si>
    <t>1398/11/26 11:50</t>
  </si>
  <si>
    <t>اعلام زمان حضور نیروی فنی</t>
  </si>
  <si>
    <t>ce7f6010-cc4f-ea11-a97a-005056a0c8e6</t>
  </si>
  <si>
    <t>j4rtq+AtPBFr/FNMuEGK3wey1y7vor0jkd7B4C180+HDZCUqAO2Vnw2oLjXNAnpINATrZRIaN2dkxMo6eckJUg==</t>
  </si>
  <si>
    <t>Case-98-00502</t>
  </si>
  <si>
    <t>f9e56dab-144b-ea11-a978-005056a0c8e6</t>
  </si>
  <si>
    <t>Yh/9E1XsM7BTLcTPF7elr8VBLENVC504IC/tNWCeQROX6DAb9MZnMTNd1Tq7OlFlTOn7b0RzDgYjjgzS+nKqKw==</t>
  </si>
  <si>
    <t>Case-98-00500</t>
  </si>
  <si>
    <t>تیم فروش پروژه ایران زمین</t>
  </si>
  <si>
    <t>دریافت قرارداد</t>
  </si>
  <si>
    <t>incident:4nCW3Flx9lkF+MzMqdh98hxw2GayvI+pT2nqloSLXJruWl4QBSMpIPmiAWZ+sxX11vTriQaGnuqmn7ROVuPlow==:incidentid=%28Do%20Not%20Modify%29%20Case&amp;checksumLogicalName=%28Do%20Not%20Modify%29%20Row%20Checksum&amp;modifiedon=%28Do%20Not%20Modify%29%20Modified%20On&amp;title=Case%20number&amp;ownerid=Owner&amp;new_casetitle=%d9%85%d9%88%d8%b6%d9%88%d8%b9%20%da%a9%db%8c%d8%b3&amp;new_portal=%d9%be%d9%88%d8%b1%d8%aa%d8%a7%d9%84&amp;new_hijricreatedon=%d8%aa%d8%a7%d8%b1%db%8c%d8%ae%20%d8%ab%d8%a8%d8%aa&amp;customerid=Customer&amp;description=Description&amp;statuscode=%d9%88%d8%b6%d8%b9%db%8c%d8%aa&amp;statecode=Status&amp;new_username=username&amp;new_portalaccountname=%d8%a7%da%a9%d8%a7%d9%86%d8%aa%20%d8%ab%d8%a8%d8%aa%20%da%a9%d9%86%d9%86%d8%af%d9%87%20%d8%aa%db%8c%da%a9%d8%aa</t>
  </si>
  <si>
    <t>On Hold</t>
  </si>
  <si>
    <t>Researching</t>
  </si>
  <si>
    <t>Merged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</si>
</sst>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xf numFmtId="49" fontId="0" fillId="0" borderId="0" xfId="0" applyNumberFormat="1"/>
    <xf numFmtId="22" fontId="0" fillId="0" borderId="0" xfId="0" applyNumberFormat="1"/>
    <xf numFmtId="49" fontId="0" fillId="0" borderId="0" xfId="0" applyNumberFormat="1"/>
    <xf numFmtId="0" fontId="0" fillId="0" borderId="0" xfId="0"/>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applyAlignment="1">
      <alignment wrapText="1"/>
    </xf>
    <xf numFmtId="49" fontId="0" fillId="0" borderId="0" xfId="0" applyNumberFormat="1"/>
    <xf numFmtId="49" fontId="0" fillId="0" borderId="0" xfId="0" applyNumberFormat="1"/>
    <xf numFmtId="49"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1324" totalsRowShown="0">
  <autoFilter ref="A1:N1324" xr:uid="{00000000-0009-0000-0100-000001000000}">
    <filterColumn colId="6">
      <customFilters>
        <customFilter operator="notEqual" val=" "/>
      </customFilters>
    </filterColumn>
    <filterColumn colId="8">
      <filters>
        <filter val="شرکت افرانت"/>
      </filters>
    </filterColumn>
  </autoFilter>
  <tableColumns count="14">
    <tableColumn id="1" xr3:uid="{00000000-0010-0000-0000-000001000000}" name="(Do Not Modify) Case"/>
    <tableColumn id="2" xr3:uid="{00000000-0010-0000-0000-000002000000}" name="(Do Not Modify) Row Checksum"/>
    <tableColumn id="3" xr3:uid="{00000000-0010-0000-0000-000003000000}" name="(Do Not Modify) Modified On"/>
    <tableColumn id="4" xr3:uid="{00000000-0010-0000-0000-000004000000}" name="Case number"/>
    <tableColumn id="5" xr3:uid="{00000000-0010-0000-0000-000005000000}" name="Owner"/>
    <tableColumn id="6" xr3:uid="{00000000-0010-0000-0000-000006000000}" name="موضوع کیس"/>
    <tableColumn id="7" xr3:uid="{00000000-0010-0000-0000-000007000000}" name="پورتال"/>
    <tableColumn id="8" xr3:uid="{00000000-0010-0000-0000-000008000000}" name="تاریخ ثبت"/>
    <tableColumn id="9" xr3:uid="{00000000-0010-0000-0000-000009000000}" name="Customer"/>
    <tableColumn id="10" xr3:uid="{00000000-0010-0000-0000-00000A000000}" name="Description"/>
    <tableColumn id="11" xr3:uid="{00000000-0010-0000-0000-00000B000000}" name="وضعیت"/>
    <tableColumn id="12" xr3:uid="{00000000-0010-0000-0000-00000C000000}" name="Status"/>
    <tableColumn id="13" xr3:uid="{00000000-0010-0000-0000-00000D000000}" name="username"/>
    <tableColumn id="14" xr3:uid="{00000000-0010-0000-0000-00000E000000}" name="اکانت ثبت کننده تیکت"/>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N1324"/>
  <sheetViews>
    <sheetView tabSelected="1" topLeftCell="D682" workbookViewId="0"/>
  </sheetViews>
  <sheetFormatPr defaultRowHeight="14.4"/>
  <cols>
    <col min="1" max="1" width="0" style="1" hidden="1" customWidth="1"/>
    <col min="2" max="2" width="0" style="2" hidden="1" customWidth="1"/>
    <col min="3" max="3" width="0" style="3" hidden="1" customWidth="1"/>
    <col min="4" max="4" width="17" style="4" customWidth="1"/>
    <col min="5" max="5" width="17" style="5" customWidth="1"/>
    <col min="6" max="6" width="17" style="6" customWidth="1"/>
    <col min="7" max="7" width="21" style="7" customWidth="1"/>
    <col min="8" max="8" width="17" style="8" customWidth="1"/>
    <col min="9" max="9" width="21" style="9" customWidth="1"/>
    <col min="10" max="10" width="28" style="10" customWidth="1"/>
    <col min="11" max="11" width="17" style="11" customWidth="1"/>
    <col min="12" max="12" width="17" style="12" customWidth="1"/>
    <col min="13" max="13" width="14" style="13" customWidth="1"/>
    <col min="14" max="14" width="33.44140625" style="14" customWidth="1"/>
  </cols>
  <sheetData>
    <row r="1" spans="1:14">
      <c r="A1" t="s">
        <v>0</v>
      </c>
      <c r="B1" t="s">
        <v>1</v>
      </c>
      <c r="C1" t="s">
        <v>2</v>
      </c>
      <c r="D1" t="s">
        <v>3</v>
      </c>
      <c r="E1" t="s">
        <v>4</v>
      </c>
      <c r="F1" t="s">
        <v>5</v>
      </c>
      <c r="G1" t="s">
        <v>6</v>
      </c>
      <c r="H1" t="s">
        <v>7</v>
      </c>
      <c r="I1" t="s">
        <v>8</v>
      </c>
      <c r="J1" t="s">
        <v>9</v>
      </c>
      <c r="K1" t="s">
        <v>10</v>
      </c>
      <c r="L1" t="s">
        <v>11</v>
      </c>
      <c r="M1" t="s">
        <v>12</v>
      </c>
      <c r="N1" t="s">
        <v>13</v>
      </c>
    </row>
    <row r="2" spans="1:14" hidden="1">
      <c r="A2" s="1" t="s">
        <v>14</v>
      </c>
      <c r="B2" s="2" t="s">
        <v>15</v>
      </c>
      <c r="C2" s="3">
        <v>45221.415312500001</v>
      </c>
      <c r="D2" s="4" t="s">
        <v>16</v>
      </c>
      <c r="E2" s="5" t="s">
        <v>17</v>
      </c>
      <c r="F2" s="6" t="s">
        <v>18</v>
      </c>
      <c r="H2" s="8" t="s">
        <v>19</v>
      </c>
      <c r="I2" s="9" t="s">
        <v>20</v>
      </c>
      <c r="K2" s="11" t="s">
        <v>21</v>
      </c>
      <c r="L2" s="12" t="s">
        <v>22</v>
      </c>
    </row>
    <row r="3" spans="1:14" ht="57.6" hidden="1">
      <c r="A3" s="1" t="s">
        <v>23</v>
      </c>
      <c r="B3" s="2" t="s">
        <v>24</v>
      </c>
      <c r="C3" s="3">
        <v>45220.478263888901</v>
      </c>
      <c r="D3" s="4" t="s">
        <v>25</v>
      </c>
      <c r="E3" s="5" t="s">
        <v>17</v>
      </c>
      <c r="F3" s="6" t="s">
        <v>26</v>
      </c>
      <c r="H3" s="8" t="s">
        <v>27</v>
      </c>
      <c r="I3" s="9" t="s">
        <v>28</v>
      </c>
      <c r="J3" s="10" t="s">
        <v>29</v>
      </c>
      <c r="K3" s="11" t="s">
        <v>21</v>
      </c>
      <c r="L3" s="12" t="s">
        <v>22</v>
      </c>
    </row>
    <row r="4" spans="1:14" hidden="1">
      <c r="A4" s="1" t="s">
        <v>30</v>
      </c>
      <c r="B4" s="2" t="s">
        <v>31</v>
      </c>
      <c r="C4" s="3">
        <v>45217.660868055602</v>
      </c>
      <c r="D4" s="4" t="s">
        <v>32</v>
      </c>
      <c r="E4" s="5" t="s">
        <v>17</v>
      </c>
      <c r="F4" s="6" t="s">
        <v>33</v>
      </c>
      <c r="H4" s="8" t="s">
        <v>34</v>
      </c>
      <c r="I4" s="9" t="s">
        <v>20</v>
      </c>
      <c r="K4" s="11" t="s">
        <v>21</v>
      </c>
      <c r="L4" s="12" t="s">
        <v>22</v>
      </c>
    </row>
    <row r="5" spans="1:14" hidden="1">
      <c r="A5" s="1" t="s">
        <v>35</v>
      </c>
      <c r="B5" s="2" t="s">
        <v>36</v>
      </c>
      <c r="C5" s="3">
        <v>45217.662337962996</v>
      </c>
      <c r="D5" s="4" t="s">
        <v>37</v>
      </c>
      <c r="E5" s="5" t="s">
        <v>17</v>
      </c>
      <c r="F5" s="6" t="s">
        <v>38</v>
      </c>
      <c r="H5" s="8" t="s">
        <v>39</v>
      </c>
      <c r="I5" s="9" t="s">
        <v>40</v>
      </c>
      <c r="K5" s="11" t="s">
        <v>21</v>
      </c>
      <c r="L5" s="12" t="s">
        <v>22</v>
      </c>
    </row>
    <row r="6" spans="1:14" ht="57.6" hidden="1">
      <c r="A6" s="1" t="s">
        <v>41</v>
      </c>
      <c r="B6" s="2" t="s">
        <v>42</v>
      </c>
      <c r="C6" s="3">
        <v>45217.653946759303</v>
      </c>
      <c r="D6" s="4" t="s">
        <v>43</v>
      </c>
      <c r="E6" s="5" t="s">
        <v>17</v>
      </c>
      <c r="F6" s="6" t="s">
        <v>44</v>
      </c>
      <c r="H6" s="8" t="s">
        <v>45</v>
      </c>
      <c r="I6" s="9" t="s">
        <v>46</v>
      </c>
      <c r="J6" s="10" t="s">
        <v>47</v>
      </c>
      <c r="K6" s="11" t="s">
        <v>21</v>
      </c>
      <c r="L6" s="12" t="s">
        <v>22</v>
      </c>
    </row>
    <row r="7" spans="1:14" ht="57.6" hidden="1">
      <c r="A7" s="1" t="s">
        <v>48</v>
      </c>
      <c r="B7" s="2" t="s">
        <v>49</v>
      </c>
      <c r="C7" s="3">
        <v>45217.655729166698</v>
      </c>
      <c r="D7" s="4" t="s">
        <v>50</v>
      </c>
      <c r="E7" s="5" t="s">
        <v>17</v>
      </c>
      <c r="F7" s="6" t="s">
        <v>44</v>
      </c>
      <c r="H7" s="8" t="s">
        <v>51</v>
      </c>
      <c r="I7" s="9" t="s">
        <v>52</v>
      </c>
      <c r="J7" s="10" t="s">
        <v>47</v>
      </c>
      <c r="K7" s="11" t="s">
        <v>21</v>
      </c>
      <c r="L7" s="12" t="s">
        <v>22</v>
      </c>
    </row>
    <row r="8" spans="1:14" hidden="1">
      <c r="A8" s="1" t="s">
        <v>53</v>
      </c>
      <c r="B8" s="2" t="s">
        <v>54</v>
      </c>
      <c r="C8" s="3">
        <v>45215.809155092596</v>
      </c>
      <c r="D8" s="4" t="s">
        <v>55</v>
      </c>
      <c r="E8" s="5" t="s">
        <v>17</v>
      </c>
      <c r="F8" s="6" t="s">
        <v>33</v>
      </c>
      <c r="H8" s="8" t="s">
        <v>56</v>
      </c>
      <c r="I8" s="9" t="s">
        <v>57</v>
      </c>
      <c r="K8" s="11" t="s">
        <v>21</v>
      </c>
      <c r="L8" s="12" t="s">
        <v>22</v>
      </c>
    </row>
    <row r="9" spans="1:14" ht="72" hidden="1">
      <c r="A9" s="1" t="s">
        <v>58</v>
      </c>
      <c r="B9" s="2" t="s">
        <v>59</v>
      </c>
      <c r="C9" s="3">
        <v>45216.526064814803</v>
      </c>
      <c r="D9" s="4" t="s">
        <v>60</v>
      </c>
      <c r="E9" s="5" t="s">
        <v>61</v>
      </c>
      <c r="H9" s="8" t="s">
        <v>62</v>
      </c>
      <c r="I9" s="9" t="s">
        <v>63</v>
      </c>
      <c r="J9" s="10" t="s">
        <v>64</v>
      </c>
      <c r="K9" s="11" t="s">
        <v>21</v>
      </c>
      <c r="L9" s="12" t="s">
        <v>22</v>
      </c>
    </row>
    <row r="10" spans="1:14" hidden="1">
      <c r="A10" s="1" t="s">
        <v>65</v>
      </c>
      <c r="B10" s="2" t="s">
        <v>66</v>
      </c>
      <c r="C10" s="3">
        <v>45214.393553240698</v>
      </c>
      <c r="D10" s="4" t="s">
        <v>67</v>
      </c>
      <c r="E10" s="5" t="s">
        <v>61</v>
      </c>
      <c r="F10" s="6" t="s">
        <v>68</v>
      </c>
      <c r="H10" s="8" t="s">
        <v>69</v>
      </c>
      <c r="I10" s="9" t="s">
        <v>70</v>
      </c>
      <c r="K10" s="11" t="s">
        <v>21</v>
      </c>
      <c r="L10" s="12" t="s">
        <v>22</v>
      </c>
    </row>
    <row r="11" spans="1:14" hidden="1">
      <c r="A11" s="1" t="s">
        <v>71</v>
      </c>
      <c r="B11" s="2" t="s">
        <v>72</v>
      </c>
      <c r="C11" s="3">
        <v>45210.402152777802</v>
      </c>
      <c r="D11" s="4" t="s">
        <v>73</v>
      </c>
      <c r="E11" s="5" t="s">
        <v>61</v>
      </c>
      <c r="H11" s="8" t="s">
        <v>74</v>
      </c>
      <c r="I11" s="9" t="s">
        <v>75</v>
      </c>
      <c r="K11" s="11" t="s">
        <v>21</v>
      </c>
      <c r="L11" s="12" t="s">
        <v>22</v>
      </c>
    </row>
    <row r="12" spans="1:14" ht="57.6" hidden="1">
      <c r="A12" s="1" t="s">
        <v>76</v>
      </c>
      <c r="B12" s="2" t="s">
        <v>77</v>
      </c>
      <c r="C12" s="3">
        <v>45214.384131944404</v>
      </c>
      <c r="D12" s="4" t="s">
        <v>78</v>
      </c>
      <c r="E12" s="5" t="s">
        <v>61</v>
      </c>
      <c r="F12" s="6" t="s">
        <v>79</v>
      </c>
      <c r="H12" s="8" t="s">
        <v>80</v>
      </c>
      <c r="I12" s="9" t="s">
        <v>81</v>
      </c>
      <c r="J12" s="10" t="s">
        <v>82</v>
      </c>
      <c r="K12" s="11" t="s">
        <v>21</v>
      </c>
      <c r="L12" s="12" t="s">
        <v>22</v>
      </c>
    </row>
    <row r="13" spans="1:14" hidden="1">
      <c r="A13" s="1" t="s">
        <v>83</v>
      </c>
      <c r="B13" s="2" t="s">
        <v>84</v>
      </c>
      <c r="C13" s="3">
        <v>45214.436030092598</v>
      </c>
      <c r="D13" s="4" t="s">
        <v>85</v>
      </c>
      <c r="E13" s="5" t="s">
        <v>61</v>
      </c>
      <c r="H13" s="8" t="s">
        <v>86</v>
      </c>
      <c r="I13" s="9" t="s">
        <v>87</v>
      </c>
      <c r="K13" s="11" t="s">
        <v>88</v>
      </c>
      <c r="L13" s="12" t="s">
        <v>22</v>
      </c>
    </row>
    <row r="14" spans="1:14" hidden="1">
      <c r="A14" s="1" t="s">
        <v>89</v>
      </c>
      <c r="B14" s="2" t="s">
        <v>90</v>
      </c>
      <c r="C14" s="3">
        <v>45207.552106481497</v>
      </c>
      <c r="D14" s="4" t="s">
        <v>91</v>
      </c>
      <c r="E14" s="5" t="s">
        <v>92</v>
      </c>
      <c r="H14" s="8" t="s">
        <v>93</v>
      </c>
      <c r="I14" s="9" t="s">
        <v>94</v>
      </c>
      <c r="K14" s="11" t="s">
        <v>88</v>
      </c>
      <c r="L14" s="12" t="s">
        <v>22</v>
      </c>
    </row>
    <row r="15" spans="1:14" ht="57.6" hidden="1">
      <c r="A15" s="1" t="s">
        <v>95</v>
      </c>
      <c r="B15" s="2" t="s">
        <v>96</v>
      </c>
      <c r="C15" s="3">
        <v>45207.393425925897</v>
      </c>
      <c r="D15" s="4" t="s">
        <v>97</v>
      </c>
      <c r="E15" s="5" t="s">
        <v>61</v>
      </c>
      <c r="F15" s="6" t="s">
        <v>98</v>
      </c>
      <c r="H15" s="8" t="s">
        <v>99</v>
      </c>
      <c r="I15" s="9" t="s">
        <v>75</v>
      </c>
      <c r="J15" s="10" t="s">
        <v>100</v>
      </c>
      <c r="K15" s="11" t="s">
        <v>21</v>
      </c>
      <c r="L15" s="12" t="s">
        <v>22</v>
      </c>
    </row>
    <row r="16" spans="1:14" hidden="1">
      <c r="A16" s="1" t="s">
        <v>101</v>
      </c>
      <c r="B16" s="2" t="s">
        <v>102</v>
      </c>
      <c r="C16" s="3">
        <v>45207.568761574097</v>
      </c>
      <c r="D16" s="4" t="s">
        <v>103</v>
      </c>
      <c r="E16" s="5" t="s">
        <v>61</v>
      </c>
      <c r="H16" s="8" t="s">
        <v>104</v>
      </c>
      <c r="I16" s="9" t="s">
        <v>105</v>
      </c>
      <c r="K16" s="11" t="s">
        <v>21</v>
      </c>
      <c r="L16" s="12" t="s">
        <v>22</v>
      </c>
    </row>
    <row r="17" spans="1:12" hidden="1">
      <c r="A17" s="1" t="s">
        <v>106</v>
      </c>
      <c r="B17" s="2" t="s">
        <v>107</v>
      </c>
      <c r="C17" s="3">
        <v>45208.523738425902</v>
      </c>
      <c r="D17" s="4" t="s">
        <v>108</v>
      </c>
      <c r="E17" s="5" t="s">
        <v>61</v>
      </c>
      <c r="F17" s="6" t="s">
        <v>33</v>
      </c>
      <c r="H17" s="8" t="s">
        <v>109</v>
      </c>
      <c r="I17" s="9" t="s">
        <v>110</v>
      </c>
      <c r="K17" s="11" t="s">
        <v>21</v>
      </c>
      <c r="L17" s="12" t="s">
        <v>22</v>
      </c>
    </row>
    <row r="18" spans="1:12" hidden="1">
      <c r="A18" s="1" t="s">
        <v>111</v>
      </c>
      <c r="B18" s="2" t="s">
        <v>112</v>
      </c>
      <c r="C18" s="3">
        <v>45207.540868055599</v>
      </c>
      <c r="D18" s="4" t="s">
        <v>113</v>
      </c>
      <c r="E18" s="5" t="s">
        <v>61</v>
      </c>
      <c r="F18" s="6" t="s">
        <v>33</v>
      </c>
      <c r="H18" s="8" t="s">
        <v>114</v>
      </c>
      <c r="I18" s="9" t="s">
        <v>110</v>
      </c>
      <c r="K18" s="11" t="s">
        <v>21</v>
      </c>
      <c r="L18" s="12" t="s">
        <v>22</v>
      </c>
    </row>
    <row r="19" spans="1:12" hidden="1">
      <c r="A19" s="1" t="s">
        <v>115</v>
      </c>
      <c r="B19" s="2" t="s">
        <v>116</v>
      </c>
      <c r="C19" s="3">
        <v>45207.552893518499</v>
      </c>
      <c r="D19" s="4" t="s">
        <v>117</v>
      </c>
      <c r="E19" s="5" t="s">
        <v>61</v>
      </c>
      <c r="F19" s="6" t="s">
        <v>33</v>
      </c>
      <c r="H19" s="8" t="s">
        <v>118</v>
      </c>
      <c r="I19" s="9" t="s">
        <v>119</v>
      </c>
      <c r="K19" s="11" t="s">
        <v>21</v>
      </c>
      <c r="L19" s="12" t="s">
        <v>22</v>
      </c>
    </row>
    <row r="20" spans="1:12" hidden="1">
      <c r="A20" s="1" t="s">
        <v>120</v>
      </c>
      <c r="B20" s="2" t="s">
        <v>121</v>
      </c>
      <c r="C20" s="3">
        <v>45203.699293981503</v>
      </c>
      <c r="D20" s="4" t="s">
        <v>122</v>
      </c>
      <c r="E20" s="5" t="s">
        <v>61</v>
      </c>
      <c r="F20" s="6" t="s">
        <v>33</v>
      </c>
      <c r="H20" s="8" t="s">
        <v>123</v>
      </c>
      <c r="I20" s="9" t="s">
        <v>124</v>
      </c>
      <c r="K20" s="11" t="s">
        <v>21</v>
      </c>
      <c r="L20" s="12" t="s">
        <v>22</v>
      </c>
    </row>
    <row r="21" spans="1:12" hidden="1">
      <c r="A21" s="1" t="s">
        <v>125</v>
      </c>
      <c r="B21" s="2" t="s">
        <v>126</v>
      </c>
      <c r="C21" s="3">
        <v>45203.680648148104</v>
      </c>
      <c r="D21" s="4" t="s">
        <v>127</v>
      </c>
      <c r="E21" s="5" t="s">
        <v>61</v>
      </c>
      <c r="H21" s="8" t="s">
        <v>128</v>
      </c>
      <c r="I21" s="9" t="s">
        <v>129</v>
      </c>
      <c r="K21" s="11" t="s">
        <v>21</v>
      </c>
      <c r="L21" s="12" t="s">
        <v>22</v>
      </c>
    </row>
    <row r="22" spans="1:12" ht="100.8" hidden="1">
      <c r="A22" s="1" t="s">
        <v>130</v>
      </c>
      <c r="B22" s="2" t="s">
        <v>131</v>
      </c>
      <c r="C22" s="3">
        <v>45201.687488425901</v>
      </c>
      <c r="D22" s="4" t="s">
        <v>132</v>
      </c>
      <c r="E22" s="5" t="s">
        <v>61</v>
      </c>
      <c r="H22" s="8" t="s">
        <v>133</v>
      </c>
      <c r="I22" s="9" t="s">
        <v>134</v>
      </c>
      <c r="J22" s="10" t="s">
        <v>135</v>
      </c>
      <c r="K22" s="11" t="s">
        <v>21</v>
      </c>
      <c r="L22" s="12" t="s">
        <v>22</v>
      </c>
    </row>
    <row r="23" spans="1:12" ht="72" hidden="1">
      <c r="A23" s="1" t="s">
        <v>136</v>
      </c>
      <c r="B23" s="2" t="s">
        <v>137</v>
      </c>
      <c r="C23" s="3">
        <v>45221.396307870396</v>
      </c>
      <c r="D23" s="4" t="s">
        <v>138</v>
      </c>
      <c r="E23" s="5" t="s">
        <v>139</v>
      </c>
      <c r="F23" s="6" t="s">
        <v>44</v>
      </c>
      <c r="H23" s="8" t="s">
        <v>140</v>
      </c>
      <c r="I23" s="9" t="s">
        <v>141</v>
      </c>
      <c r="J23" s="10" t="s">
        <v>142</v>
      </c>
      <c r="K23" s="11" t="s">
        <v>88</v>
      </c>
      <c r="L23" s="12" t="s">
        <v>22</v>
      </c>
    </row>
    <row r="24" spans="1:12" hidden="1">
      <c r="A24" s="1" t="s">
        <v>143</v>
      </c>
      <c r="B24" s="2" t="s">
        <v>144</v>
      </c>
      <c r="C24" s="3">
        <v>45201.693402777797</v>
      </c>
      <c r="D24" s="4" t="s">
        <v>145</v>
      </c>
      <c r="E24" s="5" t="s">
        <v>61</v>
      </c>
      <c r="F24" s="6" t="s">
        <v>33</v>
      </c>
      <c r="H24" s="8" t="s">
        <v>146</v>
      </c>
      <c r="I24" s="9" t="s">
        <v>147</v>
      </c>
      <c r="K24" s="11" t="s">
        <v>21</v>
      </c>
      <c r="L24" s="12" t="s">
        <v>22</v>
      </c>
    </row>
    <row r="25" spans="1:12" ht="57.6" hidden="1">
      <c r="A25" s="1" t="s">
        <v>148</v>
      </c>
      <c r="B25" s="2" t="s">
        <v>149</v>
      </c>
      <c r="C25" s="3">
        <v>45200.640925925902</v>
      </c>
      <c r="D25" s="4" t="s">
        <v>150</v>
      </c>
      <c r="E25" s="5" t="s">
        <v>61</v>
      </c>
      <c r="F25" s="6" t="s">
        <v>151</v>
      </c>
      <c r="H25" s="8" t="s">
        <v>152</v>
      </c>
      <c r="I25" s="9" t="s">
        <v>75</v>
      </c>
      <c r="J25" s="10" t="s">
        <v>153</v>
      </c>
      <c r="K25" s="11" t="s">
        <v>21</v>
      </c>
      <c r="L25" s="12" t="s">
        <v>22</v>
      </c>
    </row>
    <row r="26" spans="1:12" ht="57.6" hidden="1">
      <c r="A26" s="1" t="s">
        <v>154</v>
      </c>
      <c r="B26" s="2" t="s">
        <v>155</v>
      </c>
      <c r="C26" s="3">
        <v>45200.527604166702</v>
      </c>
      <c r="D26" s="4" t="s">
        <v>156</v>
      </c>
      <c r="E26" s="5" t="s">
        <v>61</v>
      </c>
      <c r="F26" s="6" t="s">
        <v>151</v>
      </c>
      <c r="H26" s="8" t="s">
        <v>157</v>
      </c>
      <c r="I26" s="9" t="s">
        <v>75</v>
      </c>
      <c r="J26" s="10" t="s">
        <v>158</v>
      </c>
      <c r="K26" s="11" t="s">
        <v>21</v>
      </c>
      <c r="L26" s="12" t="s">
        <v>22</v>
      </c>
    </row>
    <row r="27" spans="1:12" ht="331.2" hidden="1">
      <c r="A27" s="1" t="s">
        <v>159</v>
      </c>
      <c r="B27" s="2" t="s">
        <v>160</v>
      </c>
      <c r="C27" s="3">
        <v>45208.378819444399</v>
      </c>
      <c r="D27" s="4" t="s">
        <v>161</v>
      </c>
      <c r="E27" s="5" t="s">
        <v>61</v>
      </c>
      <c r="H27" s="8" t="s">
        <v>162</v>
      </c>
      <c r="I27" s="9" t="s">
        <v>163</v>
      </c>
      <c r="J27" s="10" t="s">
        <v>164</v>
      </c>
      <c r="K27" s="11" t="s">
        <v>88</v>
      </c>
      <c r="L27" s="12" t="s">
        <v>22</v>
      </c>
    </row>
    <row r="28" spans="1:12" ht="100.8" hidden="1">
      <c r="A28" s="1" t="s">
        <v>165</v>
      </c>
      <c r="B28" s="2" t="s">
        <v>166</v>
      </c>
      <c r="C28" s="3">
        <v>45201.7190162037</v>
      </c>
      <c r="D28" s="4" t="s">
        <v>167</v>
      </c>
      <c r="E28" s="5" t="s">
        <v>61</v>
      </c>
      <c r="H28" s="8" t="s">
        <v>168</v>
      </c>
      <c r="I28" s="9" t="s">
        <v>169</v>
      </c>
      <c r="J28" s="10" t="s">
        <v>170</v>
      </c>
      <c r="K28" s="11" t="s">
        <v>21</v>
      </c>
      <c r="L28" s="12" t="s">
        <v>22</v>
      </c>
    </row>
    <row r="29" spans="1:12" ht="100.8" hidden="1">
      <c r="A29" s="1" t="s">
        <v>171</v>
      </c>
      <c r="B29" s="2" t="s">
        <v>172</v>
      </c>
      <c r="C29" s="3">
        <v>45201.678796296299</v>
      </c>
      <c r="D29" s="4" t="s">
        <v>173</v>
      </c>
      <c r="E29" s="5" t="s">
        <v>61</v>
      </c>
      <c r="H29" s="8" t="s">
        <v>174</v>
      </c>
      <c r="I29" s="9" t="s">
        <v>169</v>
      </c>
      <c r="J29" s="10" t="s">
        <v>175</v>
      </c>
      <c r="K29" s="11" t="s">
        <v>21</v>
      </c>
      <c r="L29" s="12" t="s">
        <v>22</v>
      </c>
    </row>
    <row r="30" spans="1:12" ht="72" hidden="1">
      <c r="A30" s="1" t="s">
        <v>176</v>
      </c>
      <c r="B30" s="2" t="s">
        <v>177</v>
      </c>
      <c r="C30" s="3">
        <v>45199.359675925902</v>
      </c>
      <c r="D30" s="4" t="s">
        <v>178</v>
      </c>
      <c r="E30" s="5" t="s">
        <v>61</v>
      </c>
      <c r="F30" s="6" t="s">
        <v>179</v>
      </c>
      <c r="H30" s="8" t="s">
        <v>180</v>
      </c>
      <c r="I30" s="9" t="s">
        <v>75</v>
      </c>
      <c r="J30" s="10" t="s">
        <v>181</v>
      </c>
      <c r="K30" s="11" t="s">
        <v>21</v>
      </c>
      <c r="L30" s="12" t="s">
        <v>22</v>
      </c>
    </row>
    <row r="31" spans="1:12" ht="100.8" hidden="1">
      <c r="A31" s="1" t="s">
        <v>182</v>
      </c>
      <c r="B31" s="2" t="s">
        <v>183</v>
      </c>
      <c r="C31" s="3">
        <v>45206.420358796298</v>
      </c>
      <c r="D31" s="4" t="s">
        <v>184</v>
      </c>
      <c r="E31" s="5" t="s">
        <v>61</v>
      </c>
      <c r="H31" s="8" t="s">
        <v>185</v>
      </c>
      <c r="I31" s="9" t="s">
        <v>163</v>
      </c>
      <c r="J31" s="10" t="s">
        <v>186</v>
      </c>
      <c r="K31" s="11" t="s">
        <v>88</v>
      </c>
      <c r="L31" s="12" t="s">
        <v>22</v>
      </c>
    </row>
    <row r="32" spans="1:12" ht="115.2" hidden="1">
      <c r="A32" s="1" t="s">
        <v>187</v>
      </c>
      <c r="B32" s="2" t="s">
        <v>188</v>
      </c>
      <c r="C32" s="3">
        <v>45200.696111111101</v>
      </c>
      <c r="D32" s="4" t="s">
        <v>189</v>
      </c>
      <c r="E32" s="5" t="s">
        <v>190</v>
      </c>
      <c r="F32" s="6" t="s">
        <v>191</v>
      </c>
      <c r="H32" s="8" t="s">
        <v>192</v>
      </c>
      <c r="I32" s="9" t="s">
        <v>193</v>
      </c>
      <c r="J32" s="10" t="s">
        <v>194</v>
      </c>
      <c r="K32" s="11" t="s">
        <v>88</v>
      </c>
      <c r="L32" s="12" t="s">
        <v>22</v>
      </c>
    </row>
    <row r="33" spans="1:14" ht="129.6" hidden="1">
      <c r="A33" s="1" t="s">
        <v>195</v>
      </c>
      <c r="B33" s="2" t="s">
        <v>196</v>
      </c>
      <c r="C33" s="3">
        <v>45214.4149189815</v>
      </c>
      <c r="D33" s="4" t="s">
        <v>197</v>
      </c>
      <c r="E33" s="5" t="s">
        <v>61</v>
      </c>
      <c r="H33" s="8" t="s">
        <v>198</v>
      </c>
      <c r="I33" s="9" t="s">
        <v>199</v>
      </c>
      <c r="J33" s="10" t="s">
        <v>200</v>
      </c>
      <c r="K33" s="11" t="s">
        <v>88</v>
      </c>
      <c r="L33" s="12" t="s">
        <v>22</v>
      </c>
    </row>
    <row r="34" spans="1:14" ht="72" hidden="1">
      <c r="A34" s="1" t="s">
        <v>201</v>
      </c>
      <c r="B34" s="2" t="s">
        <v>202</v>
      </c>
      <c r="C34" s="3">
        <v>45201.4609837963</v>
      </c>
      <c r="D34" s="4" t="s">
        <v>203</v>
      </c>
      <c r="E34" s="5" t="s">
        <v>92</v>
      </c>
      <c r="F34" s="6" t="s">
        <v>26</v>
      </c>
      <c r="H34" s="8" t="s">
        <v>204</v>
      </c>
      <c r="I34" s="9" t="s">
        <v>205</v>
      </c>
      <c r="J34" s="10" t="s">
        <v>142</v>
      </c>
      <c r="K34" s="11" t="s">
        <v>88</v>
      </c>
      <c r="L34" s="12" t="s">
        <v>22</v>
      </c>
    </row>
    <row r="35" spans="1:14" ht="100.8">
      <c r="A35" s="1" t="s">
        <v>206</v>
      </c>
      <c r="B35" s="2" t="s">
        <v>207</v>
      </c>
      <c r="C35" s="3">
        <v>45201.497418981497</v>
      </c>
      <c r="D35" s="4" t="s">
        <v>208</v>
      </c>
      <c r="E35" s="5" t="s">
        <v>190</v>
      </c>
      <c r="F35" s="6" t="s">
        <v>209</v>
      </c>
      <c r="G35" s="7" t="s">
        <v>210</v>
      </c>
      <c r="H35" s="8" t="s">
        <v>211</v>
      </c>
      <c r="I35" s="9" t="s">
        <v>212</v>
      </c>
      <c r="J35" s="10" t="s">
        <v>213</v>
      </c>
      <c r="K35" s="11" t="s">
        <v>214</v>
      </c>
      <c r="L35" s="12" t="s">
        <v>215</v>
      </c>
      <c r="M35" s="13" t="s">
        <v>216</v>
      </c>
      <c r="N35" s="14" t="s">
        <v>217</v>
      </c>
    </row>
    <row r="36" spans="1:14" ht="57.6" hidden="1">
      <c r="A36" s="1" t="s">
        <v>218</v>
      </c>
      <c r="B36" s="2" t="s">
        <v>219</v>
      </c>
      <c r="C36" s="3">
        <v>45199.374826388899</v>
      </c>
      <c r="D36" s="4" t="s">
        <v>220</v>
      </c>
      <c r="E36" s="5" t="s">
        <v>61</v>
      </c>
      <c r="F36" s="6" t="s">
        <v>44</v>
      </c>
      <c r="H36" s="8" t="s">
        <v>221</v>
      </c>
      <c r="I36" s="9" t="s">
        <v>222</v>
      </c>
      <c r="J36" s="10" t="s">
        <v>223</v>
      </c>
      <c r="K36" s="11" t="s">
        <v>21</v>
      </c>
      <c r="L36" s="12" t="s">
        <v>22</v>
      </c>
    </row>
    <row r="37" spans="1:14" ht="57.6" hidden="1">
      <c r="A37" s="1" t="s">
        <v>224</v>
      </c>
      <c r="B37" s="2" t="s">
        <v>225</v>
      </c>
      <c r="C37" s="3">
        <v>45196.742650462998</v>
      </c>
      <c r="D37" s="4" t="s">
        <v>226</v>
      </c>
      <c r="E37" s="5" t="s">
        <v>227</v>
      </c>
      <c r="F37" s="6" t="s">
        <v>98</v>
      </c>
      <c r="H37" s="8" t="s">
        <v>228</v>
      </c>
      <c r="I37" s="9" t="s">
        <v>229</v>
      </c>
      <c r="J37" s="10" t="s">
        <v>230</v>
      </c>
      <c r="K37" s="11" t="s">
        <v>88</v>
      </c>
      <c r="L37" s="12" t="s">
        <v>22</v>
      </c>
    </row>
    <row r="38" spans="1:14" ht="57.6" hidden="1">
      <c r="A38" s="1" t="s">
        <v>231</v>
      </c>
      <c r="B38" s="2" t="s">
        <v>232</v>
      </c>
      <c r="C38" s="3">
        <v>45195.612280092602</v>
      </c>
      <c r="D38" s="4" t="s">
        <v>233</v>
      </c>
      <c r="E38" s="5" t="s">
        <v>61</v>
      </c>
      <c r="F38" s="6" t="s">
        <v>234</v>
      </c>
      <c r="H38" s="8" t="s">
        <v>235</v>
      </c>
      <c r="I38" s="9" t="s">
        <v>229</v>
      </c>
      <c r="J38" s="10" t="s">
        <v>236</v>
      </c>
      <c r="K38" s="11" t="s">
        <v>21</v>
      </c>
      <c r="L38" s="12" t="s">
        <v>22</v>
      </c>
    </row>
    <row r="39" spans="1:14" ht="57.6" hidden="1">
      <c r="A39" s="1" t="s">
        <v>237</v>
      </c>
      <c r="B39" s="2" t="s">
        <v>238</v>
      </c>
      <c r="C39" s="3">
        <v>45201.636701388903</v>
      </c>
      <c r="D39" s="4" t="s">
        <v>239</v>
      </c>
      <c r="E39" s="5" t="s">
        <v>61</v>
      </c>
      <c r="F39" s="6" t="s">
        <v>26</v>
      </c>
      <c r="H39" s="8" t="s">
        <v>240</v>
      </c>
      <c r="I39" s="9" t="s">
        <v>229</v>
      </c>
      <c r="J39" s="10" t="s">
        <v>241</v>
      </c>
      <c r="K39" s="11" t="s">
        <v>21</v>
      </c>
      <c r="L39" s="12" t="s">
        <v>22</v>
      </c>
    </row>
    <row r="40" spans="1:14" ht="86.4" hidden="1">
      <c r="A40" s="1" t="s">
        <v>242</v>
      </c>
      <c r="B40" s="2" t="s">
        <v>243</v>
      </c>
      <c r="C40" s="3">
        <v>45195.600613425901</v>
      </c>
      <c r="D40" s="4" t="s">
        <v>244</v>
      </c>
      <c r="E40" s="5" t="s">
        <v>245</v>
      </c>
      <c r="H40" s="8" t="s">
        <v>246</v>
      </c>
      <c r="I40" s="9" t="s">
        <v>247</v>
      </c>
      <c r="J40" s="10" t="s">
        <v>248</v>
      </c>
      <c r="K40" s="11" t="s">
        <v>88</v>
      </c>
      <c r="L40" s="12" t="s">
        <v>22</v>
      </c>
    </row>
    <row r="41" spans="1:14" hidden="1">
      <c r="A41" s="1" t="s">
        <v>249</v>
      </c>
      <c r="B41" s="2" t="s">
        <v>250</v>
      </c>
      <c r="C41" s="3">
        <v>45199.372824074097</v>
      </c>
      <c r="D41" s="4" t="s">
        <v>251</v>
      </c>
      <c r="E41" s="5" t="s">
        <v>61</v>
      </c>
      <c r="H41" s="8" t="s">
        <v>252</v>
      </c>
      <c r="I41" s="9" t="s">
        <v>253</v>
      </c>
      <c r="K41" s="11" t="s">
        <v>21</v>
      </c>
      <c r="L41" s="12" t="s">
        <v>22</v>
      </c>
    </row>
    <row r="42" spans="1:14" ht="100.8" hidden="1">
      <c r="A42" s="1" t="s">
        <v>254</v>
      </c>
      <c r="B42" s="2" t="s">
        <v>255</v>
      </c>
      <c r="C42" s="3">
        <v>45214.539317129602</v>
      </c>
      <c r="D42" s="4" t="s">
        <v>256</v>
      </c>
      <c r="E42" s="5" t="s">
        <v>245</v>
      </c>
      <c r="H42" s="8" t="s">
        <v>257</v>
      </c>
      <c r="I42" s="9" t="s">
        <v>258</v>
      </c>
      <c r="J42" s="10" t="s">
        <v>259</v>
      </c>
      <c r="K42" s="11" t="s">
        <v>88</v>
      </c>
      <c r="L42" s="12" t="s">
        <v>22</v>
      </c>
    </row>
    <row r="43" spans="1:14" ht="158.4" hidden="1">
      <c r="A43" s="1" t="s">
        <v>260</v>
      </c>
      <c r="B43" s="2" t="s">
        <v>261</v>
      </c>
      <c r="C43" s="3">
        <v>45199.362314814804</v>
      </c>
      <c r="D43" s="4" t="s">
        <v>262</v>
      </c>
      <c r="E43" s="5" t="s">
        <v>61</v>
      </c>
      <c r="F43" s="6" t="s">
        <v>263</v>
      </c>
      <c r="H43" s="8" t="s">
        <v>264</v>
      </c>
      <c r="I43" s="9" t="s">
        <v>75</v>
      </c>
      <c r="J43" s="10" t="s">
        <v>265</v>
      </c>
      <c r="K43" s="11" t="s">
        <v>21</v>
      </c>
      <c r="L43" s="12" t="s">
        <v>22</v>
      </c>
    </row>
    <row r="44" spans="1:14" ht="72" hidden="1">
      <c r="A44" s="1" t="s">
        <v>266</v>
      </c>
      <c r="B44" s="2" t="s">
        <v>267</v>
      </c>
      <c r="C44" s="3">
        <v>45194.577511574098</v>
      </c>
      <c r="D44" s="4" t="s">
        <v>268</v>
      </c>
      <c r="E44" s="5" t="s">
        <v>269</v>
      </c>
      <c r="H44" s="8" t="s">
        <v>270</v>
      </c>
      <c r="I44" s="9" t="s">
        <v>169</v>
      </c>
      <c r="J44" s="10" t="s">
        <v>271</v>
      </c>
      <c r="K44" s="11" t="s">
        <v>214</v>
      </c>
      <c r="L44" s="12" t="s">
        <v>215</v>
      </c>
    </row>
    <row r="45" spans="1:14" ht="57.6" hidden="1">
      <c r="A45" s="1" t="s">
        <v>272</v>
      </c>
      <c r="B45" s="2" t="s">
        <v>273</v>
      </c>
      <c r="C45" s="3">
        <v>45192.737453703703</v>
      </c>
      <c r="D45" s="4" t="s">
        <v>274</v>
      </c>
      <c r="E45" s="5" t="s">
        <v>61</v>
      </c>
      <c r="F45" s="6" t="s">
        <v>44</v>
      </c>
      <c r="H45" s="8" t="s">
        <v>275</v>
      </c>
      <c r="I45" s="9" t="s">
        <v>276</v>
      </c>
      <c r="J45" s="10" t="s">
        <v>82</v>
      </c>
      <c r="K45" s="11" t="s">
        <v>21</v>
      </c>
      <c r="L45" s="12" t="s">
        <v>22</v>
      </c>
    </row>
    <row r="46" spans="1:14" ht="57.6" hidden="1">
      <c r="A46" s="1" t="s">
        <v>277</v>
      </c>
      <c r="B46" s="2" t="s">
        <v>278</v>
      </c>
      <c r="C46" s="3">
        <v>45192.728159722203</v>
      </c>
      <c r="D46" s="4" t="s">
        <v>279</v>
      </c>
      <c r="E46" s="5" t="s">
        <v>61</v>
      </c>
      <c r="F46" s="6" t="s">
        <v>44</v>
      </c>
      <c r="H46" s="8" t="s">
        <v>280</v>
      </c>
      <c r="I46" s="9" t="s">
        <v>222</v>
      </c>
      <c r="J46" s="10" t="s">
        <v>281</v>
      </c>
      <c r="K46" s="11" t="s">
        <v>21</v>
      </c>
      <c r="L46" s="12" t="s">
        <v>22</v>
      </c>
    </row>
    <row r="47" spans="1:14" hidden="1">
      <c r="A47" s="1" t="s">
        <v>282</v>
      </c>
      <c r="B47" s="2" t="s">
        <v>283</v>
      </c>
      <c r="C47" s="3">
        <v>45188.639351851903</v>
      </c>
      <c r="D47" s="4" t="s">
        <v>284</v>
      </c>
      <c r="E47" s="5" t="s">
        <v>61</v>
      </c>
      <c r="H47" s="8" t="s">
        <v>285</v>
      </c>
      <c r="I47" s="9" t="s">
        <v>286</v>
      </c>
      <c r="K47" s="11" t="s">
        <v>21</v>
      </c>
      <c r="L47" s="12" t="s">
        <v>22</v>
      </c>
    </row>
    <row r="48" spans="1:14" ht="115.2">
      <c r="A48" s="1" t="s">
        <v>287</v>
      </c>
      <c r="B48" s="2" t="s">
        <v>288</v>
      </c>
      <c r="C48" s="3">
        <v>45195.660624999997</v>
      </c>
      <c r="D48" s="4" t="s">
        <v>289</v>
      </c>
      <c r="E48" s="5" t="s">
        <v>190</v>
      </c>
      <c r="F48" s="6" t="s">
        <v>290</v>
      </c>
      <c r="G48" s="7" t="s">
        <v>210</v>
      </c>
      <c r="H48" s="8" t="s">
        <v>291</v>
      </c>
      <c r="I48" s="9" t="s">
        <v>212</v>
      </c>
      <c r="J48" s="10" t="s">
        <v>292</v>
      </c>
      <c r="K48" s="11" t="s">
        <v>214</v>
      </c>
      <c r="L48" s="12" t="s">
        <v>215</v>
      </c>
      <c r="M48" s="13" t="s">
        <v>216</v>
      </c>
      <c r="N48" s="14" t="s">
        <v>217</v>
      </c>
    </row>
    <row r="49" spans="1:14" ht="100.8">
      <c r="A49" s="1" t="s">
        <v>293</v>
      </c>
      <c r="B49" s="2" t="s">
        <v>294</v>
      </c>
      <c r="C49" s="3">
        <v>45195.658715277801</v>
      </c>
      <c r="D49" s="4" t="s">
        <v>295</v>
      </c>
      <c r="E49" s="5" t="s">
        <v>190</v>
      </c>
      <c r="F49" s="6" t="s">
        <v>296</v>
      </c>
      <c r="G49" s="7" t="s">
        <v>210</v>
      </c>
      <c r="H49" s="8" t="s">
        <v>297</v>
      </c>
      <c r="I49" s="9" t="s">
        <v>212</v>
      </c>
      <c r="J49" s="10" t="s">
        <v>298</v>
      </c>
      <c r="K49" s="11" t="s">
        <v>214</v>
      </c>
      <c r="L49" s="12" t="s">
        <v>215</v>
      </c>
      <c r="M49" s="13" t="s">
        <v>216</v>
      </c>
      <c r="N49" s="14" t="s">
        <v>217</v>
      </c>
    </row>
    <row r="50" spans="1:14" hidden="1">
      <c r="A50" s="1" t="s">
        <v>299</v>
      </c>
      <c r="B50" s="2" t="s">
        <v>300</v>
      </c>
      <c r="C50" s="3">
        <v>45203.376377314802</v>
      </c>
      <c r="D50" s="4" t="s">
        <v>301</v>
      </c>
      <c r="E50" s="5" t="s">
        <v>92</v>
      </c>
      <c r="F50" s="6" t="s">
        <v>302</v>
      </c>
      <c r="H50" s="8" t="s">
        <v>303</v>
      </c>
      <c r="I50" s="9" t="s">
        <v>304</v>
      </c>
      <c r="K50" s="11" t="s">
        <v>214</v>
      </c>
      <c r="L50" s="12" t="s">
        <v>215</v>
      </c>
    </row>
    <row r="51" spans="1:14" ht="115.2" hidden="1">
      <c r="A51" s="1" t="s">
        <v>305</v>
      </c>
      <c r="B51" s="2" t="s">
        <v>306</v>
      </c>
      <c r="C51" s="3">
        <v>45199.365543981497</v>
      </c>
      <c r="D51" s="4" t="s">
        <v>307</v>
      </c>
      <c r="E51" s="5" t="s">
        <v>61</v>
      </c>
      <c r="H51" s="8" t="s">
        <v>308</v>
      </c>
      <c r="I51" s="9" t="s">
        <v>258</v>
      </c>
      <c r="J51" s="10" t="s">
        <v>309</v>
      </c>
      <c r="K51" s="11" t="s">
        <v>88</v>
      </c>
      <c r="L51" s="12" t="s">
        <v>22</v>
      </c>
    </row>
    <row r="52" spans="1:14" hidden="1">
      <c r="A52" s="1" t="s">
        <v>310</v>
      </c>
      <c r="B52" s="2" t="s">
        <v>311</v>
      </c>
      <c r="C52" s="3">
        <v>45188.654594907399</v>
      </c>
      <c r="D52" s="4" t="s">
        <v>312</v>
      </c>
      <c r="E52" s="5" t="s">
        <v>269</v>
      </c>
      <c r="H52" s="8" t="s">
        <v>313</v>
      </c>
      <c r="I52" s="9" t="s">
        <v>314</v>
      </c>
      <c r="K52" s="11" t="s">
        <v>214</v>
      </c>
      <c r="L52" s="12" t="s">
        <v>215</v>
      </c>
    </row>
    <row r="53" spans="1:14" hidden="1">
      <c r="A53" s="1" t="s">
        <v>315</v>
      </c>
      <c r="B53" s="2" t="s">
        <v>316</v>
      </c>
      <c r="C53" s="3">
        <v>45199.363923611098</v>
      </c>
      <c r="D53" s="4" t="s">
        <v>317</v>
      </c>
      <c r="E53" s="5" t="s">
        <v>61</v>
      </c>
      <c r="H53" s="8" t="s">
        <v>318</v>
      </c>
      <c r="I53" s="9" t="s">
        <v>87</v>
      </c>
      <c r="K53" s="11" t="s">
        <v>88</v>
      </c>
      <c r="L53" s="12" t="s">
        <v>22</v>
      </c>
    </row>
    <row r="54" spans="1:14" hidden="1">
      <c r="A54" s="1" t="s">
        <v>319</v>
      </c>
      <c r="B54" s="2" t="s">
        <v>320</v>
      </c>
      <c r="C54" s="3">
        <v>45187.505474537</v>
      </c>
      <c r="D54" s="4" t="s">
        <v>321</v>
      </c>
      <c r="E54" s="5" t="s">
        <v>269</v>
      </c>
      <c r="H54" s="8" t="s">
        <v>318</v>
      </c>
      <c r="I54" s="9" t="s">
        <v>87</v>
      </c>
      <c r="K54" s="11" t="s">
        <v>214</v>
      </c>
      <c r="L54" s="12" t="s">
        <v>215</v>
      </c>
    </row>
    <row r="55" spans="1:14" ht="86.4" hidden="1">
      <c r="A55" s="1" t="s">
        <v>322</v>
      </c>
      <c r="B55" s="2" t="s">
        <v>323</v>
      </c>
      <c r="C55" s="3">
        <v>45195.453599537002</v>
      </c>
      <c r="D55" s="4" t="s">
        <v>324</v>
      </c>
      <c r="E55" s="5" t="s">
        <v>61</v>
      </c>
      <c r="F55" s="6" t="s">
        <v>325</v>
      </c>
      <c r="H55" s="8" t="s">
        <v>326</v>
      </c>
      <c r="I55" s="9" t="s">
        <v>327</v>
      </c>
      <c r="J55" s="10" t="s">
        <v>328</v>
      </c>
      <c r="K55" s="11" t="s">
        <v>88</v>
      </c>
      <c r="L55" s="12" t="s">
        <v>22</v>
      </c>
    </row>
    <row r="56" spans="1:14" ht="100.8" hidden="1">
      <c r="A56" s="1" t="s">
        <v>329</v>
      </c>
      <c r="B56" s="2" t="s">
        <v>330</v>
      </c>
      <c r="C56" s="3">
        <v>45182.624629629601</v>
      </c>
      <c r="D56" s="4" t="s">
        <v>331</v>
      </c>
      <c r="E56" s="5" t="s">
        <v>61</v>
      </c>
      <c r="H56" s="8" t="s">
        <v>332</v>
      </c>
      <c r="I56" s="9" t="s">
        <v>333</v>
      </c>
      <c r="J56" s="10" t="s">
        <v>334</v>
      </c>
      <c r="K56" s="11" t="s">
        <v>21</v>
      </c>
      <c r="L56" s="12" t="s">
        <v>22</v>
      </c>
    </row>
    <row r="57" spans="1:14" ht="86.4" hidden="1">
      <c r="A57" s="1" t="s">
        <v>335</v>
      </c>
      <c r="B57" s="2" t="s">
        <v>336</v>
      </c>
      <c r="C57" s="3">
        <v>45206.445844907401</v>
      </c>
      <c r="D57" s="4" t="s">
        <v>337</v>
      </c>
      <c r="E57" s="5" t="s">
        <v>245</v>
      </c>
      <c r="H57" s="8" t="s">
        <v>338</v>
      </c>
      <c r="I57" s="9" t="s">
        <v>199</v>
      </c>
      <c r="J57" s="10" t="s">
        <v>339</v>
      </c>
      <c r="K57" s="11" t="s">
        <v>214</v>
      </c>
      <c r="L57" s="12" t="s">
        <v>215</v>
      </c>
    </row>
    <row r="58" spans="1:14" hidden="1">
      <c r="A58" s="1" t="s">
        <v>340</v>
      </c>
      <c r="B58" s="2" t="s">
        <v>341</v>
      </c>
      <c r="C58" s="3">
        <v>45208.378125000003</v>
      </c>
      <c r="D58" s="4" t="s">
        <v>342</v>
      </c>
      <c r="E58" s="5" t="s">
        <v>61</v>
      </c>
      <c r="H58" s="8" t="s">
        <v>343</v>
      </c>
      <c r="I58" s="9" t="s">
        <v>344</v>
      </c>
      <c r="K58" s="11" t="s">
        <v>21</v>
      </c>
      <c r="L58" s="12" t="s">
        <v>22</v>
      </c>
    </row>
    <row r="59" spans="1:14" ht="129.6" hidden="1">
      <c r="A59" s="1" t="s">
        <v>345</v>
      </c>
      <c r="B59" s="2" t="s">
        <v>346</v>
      </c>
      <c r="C59" s="3">
        <v>45194.485486111102</v>
      </c>
      <c r="D59" s="4" t="s">
        <v>347</v>
      </c>
      <c r="E59" s="5" t="s">
        <v>61</v>
      </c>
      <c r="H59" s="8" t="s">
        <v>348</v>
      </c>
      <c r="I59" s="9" t="s">
        <v>349</v>
      </c>
      <c r="J59" s="10" t="s">
        <v>350</v>
      </c>
      <c r="K59" s="11" t="s">
        <v>21</v>
      </c>
      <c r="L59" s="12" t="s">
        <v>22</v>
      </c>
    </row>
    <row r="60" spans="1:14" hidden="1">
      <c r="A60" s="1" t="s">
        <v>351</v>
      </c>
      <c r="B60" s="2" t="s">
        <v>352</v>
      </c>
      <c r="C60" s="3">
        <v>45187.515034722201</v>
      </c>
      <c r="D60" s="4" t="s">
        <v>353</v>
      </c>
      <c r="E60" s="5" t="s">
        <v>61</v>
      </c>
      <c r="F60" s="6" t="s">
        <v>33</v>
      </c>
      <c r="H60" s="8" t="s">
        <v>354</v>
      </c>
      <c r="I60" s="9" t="s">
        <v>355</v>
      </c>
      <c r="K60" s="11" t="s">
        <v>21</v>
      </c>
      <c r="L60" s="12" t="s">
        <v>22</v>
      </c>
    </row>
    <row r="61" spans="1:14" hidden="1">
      <c r="A61" s="1" t="s">
        <v>356</v>
      </c>
      <c r="B61" s="2" t="s">
        <v>357</v>
      </c>
      <c r="C61" s="3">
        <v>45195.459039351903</v>
      </c>
      <c r="D61" s="4" t="s">
        <v>358</v>
      </c>
      <c r="E61" s="5" t="s">
        <v>61</v>
      </c>
      <c r="F61" s="6" t="s">
        <v>18</v>
      </c>
      <c r="H61" s="8" t="s">
        <v>359</v>
      </c>
      <c r="I61" s="9" t="s">
        <v>355</v>
      </c>
      <c r="K61" s="11" t="s">
        <v>88</v>
      </c>
      <c r="L61" s="12" t="s">
        <v>22</v>
      </c>
    </row>
    <row r="62" spans="1:14" hidden="1">
      <c r="A62" s="1" t="s">
        <v>360</v>
      </c>
      <c r="B62" s="2" t="s">
        <v>361</v>
      </c>
      <c r="C62" s="3">
        <v>45188.688449074099</v>
      </c>
      <c r="D62" s="4" t="s">
        <v>362</v>
      </c>
      <c r="E62" s="5" t="s">
        <v>61</v>
      </c>
      <c r="F62" s="6" t="s">
        <v>18</v>
      </c>
      <c r="H62" s="8" t="s">
        <v>363</v>
      </c>
      <c r="I62" s="9" t="s">
        <v>355</v>
      </c>
      <c r="K62" s="11" t="s">
        <v>88</v>
      </c>
      <c r="L62" s="12" t="s">
        <v>22</v>
      </c>
    </row>
    <row r="63" spans="1:14" hidden="1">
      <c r="A63" s="1" t="s">
        <v>364</v>
      </c>
      <c r="B63" s="2" t="s">
        <v>365</v>
      </c>
      <c r="C63" s="3">
        <v>45181.706342592603</v>
      </c>
      <c r="D63" s="4" t="s">
        <v>366</v>
      </c>
      <c r="E63" s="5" t="s">
        <v>61</v>
      </c>
      <c r="F63" s="6" t="s">
        <v>33</v>
      </c>
      <c r="H63" s="8" t="s">
        <v>367</v>
      </c>
      <c r="I63" s="9" t="s">
        <v>355</v>
      </c>
      <c r="K63" s="11" t="s">
        <v>21</v>
      </c>
      <c r="L63" s="12" t="s">
        <v>22</v>
      </c>
    </row>
    <row r="64" spans="1:14" ht="100.8" hidden="1">
      <c r="A64" s="1" t="s">
        <v>368</v>
      </c>
      <c r="B64" s="2" t="s">
        <v>369</v>
      </c>
      <c r="C64" s="3">
        <v>45181.6554398148</v>
      </c>
      <c r="D64" s="4" t="s">
        <v>370</v>
      </c>
      <c r="E64" s="5" t="s">
        <v>61</v>
      </c>
      <c r="F64" s="6" t="s">
        <v>151</v>
      </c>
      <c r="H64" s="8" t="s">
        <v>371</v>
      </c>
      <c r="I64" s="9" t="s">
        <v>75</v>
      </c>
      <c r="J64" s="10" t="s">
        <v>372</v>
      </c>
      <c r="K64" s="11" t="s">
        <v>21</v>
      </c>
      <c r="L64" s="12" t="s">
        <v>22</v>
      </c>
    </row>
    <row r="65" spans="1:12" ht="100.8" hidden="1">
      <c r="A65" s="1" t="s">
        <v>373</v>
      </c>
      <c r="B65" s="2" t="s">
        <v>374</v>
      </c>
      <c r="C65" s="3">
        <v>45181.590729166703</v>
      </c>
      <c r="D65" s="4" t="s">
        <v>375</v>
      </c>
      <c r="E65" s="5" t="s">
        <v>61</v>
      </c>
      <c r="H65" s="8" t="s">
        <v>376</v>
      </c>
      <c r="I65" s="9" t="s">
        <v>333</v>
      </c>
      <c r="J65" s="10" t="s">
        <v>377</v>
      </c>
      <c r="K65" s="11" t="s">
        <v>21</v>
      </c>
      <c r="L65" s="12" t="s">
        <v>22</v>
      </c>
    </row>
    <row r="66" spans="1:12" ht="100.8" hidden="1">
      <c r="A66" s="1" t="s">
        <v>378</v>
      </c>
      <c r="B66" s="2" t="s">
        <v>379</v>
      </c>
      <c r="C66" s="3">
        <v>45181.552013888897</v>
      </c>
      <c r="D66" s="4" t="s">
        <v>380</v>
      </c>
      <c r="E66" s="5" t="s">
        <v>61</v>
      </c>
      <c r="H66" s="8" t="s">
        <v>381</v>
      </c>
      <c r="I66" s="9" t="s">
        <v>333</v>
      </c>
      <c r="J66" s="10" t="s">
        <v>382</v>
      </c>
      <c r="K66" s="11" t="s">
        <v>21</v>
      </c>
      <c r="L66" s="12" t="s">
        <v>22</v>
      </c>
    </row>
    <row r="67" spans="1:12" ht="100.8" hidden="1">
      <c r="A67" s="1" t="s">
        <v>383</v>
      </c>
      <c r="B67" s="2" t="s">
        <v>384</v>
      </c>
      <c r="C67" s="3">
        <v>45181.525949074101</v>
      </c>
      <c r="D67" s="4" t="s">
        <v>385</v>
      </c>
      <c r="E67" s="5" t="s">
        <v>386</v>
      </c>
      <c r="H67" s="8" t="s">
        <v>387</v>
      </c>
      <c r="I67" s="9" t="s">
        <v>333</v>
      </c>
      <c r="J67" s="10" t="s">
        <v>388</v>
      </c>
      <c r="K67" s="11" t="s">
        <v>389</v>
      </c>
      <c r="L67" s="12" t="s">
        <v>390</v>
      </c>
    </row>
    <row r="68" spans="1:12" ht="100.8" hidden="1">
      <c r="A68" s="1" t="s">
        <v>391</v>
      </c>
      <c r="B68" s="2" t="s">
        <v>392</v>
      </c>
      <c r="C68" s="3">
        <v>45181.526273148098</v>
      </c>
      <c r="D68" s="4" t="s">
        <v>393</v>
      </c>
      <c r="E68" s="5" t="s">
        <v>386</v>
      </c>
      <c r="H68" s="8" t="s">
        <v>387</v>
      </c>
      <c r="I68" s="9" t="s">
        <v>333</v>
      </c>
      <c r="J68" s="10" t="s">
        <v>388</v>
      </c>
      <c r="K68" s="11" t="s">
        <v>389</v>
      </c>
      <c r="L68" s="12" t="s">
        <v>390</v>
      </c>
    </row>
    <row r="69" spans="1:12" ht="100.8" hidden="1">
      <c r="A69" s="1" t="s">
        <v>394</v>
      </c>
      <c r="B69" s="2" t="s">
        <v>395</v>
      </c>
      <c r="C69" s="3">
        <v>45181.526469907403</v>
      </c>
      <c r="D69" s="4" t="s">
        <v>396</v>
      </c>
      <c r="E69" s="5" t="s">
        <v>386</v>
      </c>
      <c r="H69" s="8" t="s">
        <v>387</v>
      </c>
      <c r="I69" s="9" t="s">
        <v>333</v>
      </c>
      <c r="J69" s="10" t="s">
        <v>388</v>
      </c>
      <c r="K69" s="11" t="s">
        <v>389</v>
      </c>
      <c r="L69" s="12" t="s">
        <v>390</v>
      </c>
    </row>
    <row r="70" spans="1:12" ht="86.4" hidden="1">
      <c r="A70" s="1" t="s">
        <v>397</v>
      </c>
      <c r="B70" s="2" t="s">
        <v>398</v>
      </c>
      <c r="C70" s="3">
        <v>45181.521516203698</v>
      </c>
      <c r="D70" s="4" t="s">
        <v>399</v>
      </c>
      <c r="E70" s="5" t="s">
        <v>61</v>
      </c>
      <c r="H70" s="8" t="s">
        <v>387</v>
      </c>
      <c r="I70" s="9" t="s">
        <v>333</v>
      </c>
      <c r="J70" s="10" t="s">
        <v>400</v>
      </c>
      <c r="K70" s="11" t="s">
        <v>21</v>
      </c>
      <c r="L70" s="12" t="s">
        <v>22</v>
      </c>
    </row>
    <row r="71" spans="1:12" ht="86.4" hidden="1">
      <c r="A71" s="1" t="s">
        <v>401</v>
      </c>
      <c r="B71" s="2" t="s">
        <v>402</v>
      </c>
      <c r="C71" s="3">
        <v>45181.497743055603</v>
      </c>
      <c r="D71" s="4" t="s">
        <v>403</v>
      </c>
      <c r="E71" s="5" t="s">
        <v>61</v>
      </c>
      <c r="H71" s="8" t="s">
        <v>404</v>
      </c>
      <c r="I71" s="9" t="s">
        <v>405</v>
      </c>
      <c r="J71" s="10" t="s">
        <v>406</v>
      </c>
      <c r="K71" s="11" t="s">
        <v>21</v>
      </c>
      <c r="L71" s="12" t="s">
        <v>22</v>
      </c>
    </row>
    <row r="72" spans="1:12" ht="115.2" hidden="1">
      <c r="A72" s="1" t="s">
        <v>407</v>
      </c>
      <c r="B72" s="2" t="s">
        <v>408</v>
      </c>
      <c r="C72" s="3">
        <v>45181.484537037002</v>
      </c>
      <c r="D72" s="4" t="s">
        <v>409</v>
      </c>
      <c r="E72" s="5" t="s">
        <v>61</v>
      </c>
      <c r="H72" s="8" t="s">
        <v>410</v>
      </c>
      <c r="I72" s="9" t="s">
        <v>333</v>
      </c>
      <c r="J72" s="10" t="s">
        <v>411</v>
      </c>
      <c r="K72" s="11" t="s">
        <v>21</v>
      </c>
      <c r="L72" s="12" t="s">
        <v>22</v>
      </c>
    </row>
    <row r="73" spans="1:12" ht="86.4" hidden="1">
      <c r="A73" s="1" t="s">
        <v>412</v>
      </c>
      <c r="B73" s="2" t="s">
        <v>413</v>
      </c>
      <c r="C73" s="3">
        <v>45181.468356481499</v>
      </c>
      <c r="D73" s="4" t="s">
        <v>414</v>
      </c>
      <c r="E73" s="5" t="s">
        <v>61</v>
      </c>
      <c r="H73" s="8" t="s">
        <v>415</v>
      </c>
      <c r="I73" s="9" t="s">
        <v>416</v>
      </c>
      <c r="J73" s="10" t="s">
        <v>417</v>
      </c>
      <c r="K73" s="11" t="s">
        <v>21</v>
      </c>
      <c r="L73" s="12" t="s">
        <v>22</v>
      </c>
    </row>
    <row r="74" spans="1:12" ht="57.6" hidden="1">
      <c r="A74" s="1" t="s">
        <v>418</v>
      </c>
      <c r="B74" s="2" t="s">
        <v>419</v>
      </c>
      <c r="C74" s="3">
        <v>45187.572928240697</v>
      </c>
      <c r="D74" s="4" t="s">
        <v>420</v>
      </c>
      <c r="E74" s="5" t="s">
        <v>61</v>
      </c>
      <c r="F74" s="6" t="s">
        <v>26</v>
      </c>
      <c r="H74" s="8" t="s">
        <v>421</v>
      </c>
      <c r="I74" s="9" t="s">
        <v>229</v>
      </c>
      <c r="J74" s="10" t="s">
        <v>47</v>
      </c>
      <c r="K74" s="11" t="s">
        <v>21</v>
      </c>
      <c r="L74" s="12" t="s">
        <v>22</v>
      </c>
    </row>
    <row r="75" spans="1:12" ht="57.6" hidden="1">
      <c r="A75" s="1" t="s">
        <v>422</v>
      </c>
      <c r="B75" s="2" t="s">
        <v>423</v>
      </c>
      <c r="C75" s="3">
        <v>45181.752800925897</v>
      </c>
      <c r="D75" s="4" t="s">
        <v>424</v>
      </c>
      <c r="E75" s="5" t="s">
        <v>61</v>
      </c>
      <c r="F75" s="6" t="s">
        <v>425</v>
      </c>
      <c r="H75" s="8" t="s">
        <v>426</v>
      </c>
      <c r="I75" s="9" t="s">
        <v>75</v>
      </c>
      <c r="J75" s="10" t="s">
        <v>427</v>
      </c>
      <c r="K75" s="11" t="s">
        <v>21</v>
      </c>
      <c r="L75" s="12" t="s">
        <v>22</v>
      </c>
    </row>
    <row r="76" spans="1:12" ht="86.4" hidden="1">
      <c r="A76" s="1" t="s">
        <v>428</v>
      </c>
      <c r="B76" s="2" t="s">
        <v>429</v>
      </c>
      <c r="C76" s="3">
        <v>45181.437129629601</v>
      </c>
      <c r="D76" s="4" t="s">
        <v>430</v>
      </c>
      <c r="E76" s="5" t="s">
        <v>92</v>
      </c>
      <c r="F76" s="6" t="s">
        <v>26</v>
      </c>
      <c r="H76" s="8" t="s">
        <v>431</v>
      </c>
      <c r="I76" s="9" t="s">
        <v>432</v>
      </c>
      <c r="J76" s="10" t="s">
        <v>433</v>
      </c>
      <c r="K76" s="11" t="s">
        <v>214</v>
      </c>
      <c r="L76" s="12" t="s">
        <v>215</v>
      </c>
    </row>
    <row r="77" spans="1:12" hidden="1">
      <c r="A77" s="1" t="s">
        <v>434</v>
      </c>
      <c r="B77" s="2" t="s">
        <v>435</v>
      </c>
      <c r="C77" s="3">
        <v>45181.457789351902</v>
      </c>
      <c r="D77" s="4" t="s">
        <v>436</v>
      </c>
      <c r="E77" s="5" t="s">
        <v>61</v>
      </c>
      <c r="F77" s="6" t="s">
        <v>33</v>
      </c>
      <c r="H77" s="8" t="s">
        <v>437</v>
      </c>
      <c r="I77" s="9" t="s">
        <v>286</v>
      </c>
      <c r="K77" s="11" t="s">
        <v>21</v>
      </c>
      <c r="L77" s="12" t="s">
        <v>22</v>
      </c>
    </row>
    <row r="78" spans="1:12" ht="100.8" hidden="1">
      <c r="A78" s="1" t="s">
        <v>438</v>
      </c>
      <c r="B78" s="2" t="s">
        <v>439</v>
      </c>
      <c r="C78" s="3">
        <v>45200.695081018501</v>
      </c>
      <c r="D78" s="4" t="s">
        <v>440</v>
      </c>
      <c r="E78" s="5" t="s">
        <v>386</v>
      </c>
      <c r="H78" s="8" t="s">
        <v>441</v>
      </c>
      <c r="I78" s="9" t="s">
        <v>169</v>
      </c>
      <c r="J78" s="10" t="s">
        <v>442</v>
      </c>
      <c r="K78" s="11" t="s">
        <v>88</v>
      </c>
      <c r="L78" s="12" t="s">
        <v>22</v>
      </c>
    </row>
    <row r="79" spans="1:12" ht="57.6" hidden="1">
      <c r="A79" s="1" t="s">
        <v>443</v>
      </c>
      <c r="B79" s="2" t="s">
        <v>444</v>
      </c>
      <c r="C79" s="3">
        <v>45179.6547685185</v>
      </c>
      <c r="D79" s="4" t="s">
        <v>445</v>
      </c>
      <c r="E79" s="5" t="s">
        <v>269</v>
      </c>
      <c r="F79" s="6" t="s">
        <v>446</v>
      </c>
      <c r="H79" s="8" t="s">
        <v>447</v>
      </c>
      <c r="I79" s="9" t="s">
        <v>448</v>
      </c>
      <c r="J79" s="10" t="s">
        <v>449</v>
      </c>
      <c r="K79" s="11" t="s">
        <v>214</v>
      </c>
      <c r="L79" s="12" t="s">
        <v>215</v>
      </c>
    </row>
    <row r="80" spans="1:12" ht="57.6" hidden="1">
      <c r="A80" s="1" t="s">
        <v>450</v>
      </c>
      <c r="B80" s="2" t="s">
        <v>451</v>
      </c>
      <c r="C80" s="3">
        <v>45179.752083333296</v>
      </c>
      <c r="D80" s="4" t="s">
        <v>452</v>
      </c>
      <c r="E80" s="5" t="s">
        <v>92</v>
      </c>
      <c r="F80" s="6" t="s">
        <v>453</v>
      </c>
      <c r="H80" s="8" t="s">
        <v>454</v>
      </c>
      <c r="I80" s="9" t="s">
        <v>448</v>
      </c>
      <c r="J80" s="10" t="s">
        <v>455</v>
      </c>
      <c r="K80" s="11" t="s">
        <v>214</v>
      </c>
      <c r="L80" s="12" t="s">
        <v>215</v>
      </c>
    </row>
    <row r="81" spans="1:12" ht="28.8" hidden="1">
      <c r="A81" s="1" t="s">
        <v>456</v>
      </c>
      <c r="B81" s="2" t="s">
        <v>457</v>
      </c>
      <c r="C81" s="3">
        <v>45174.523194444402</v>
      </c>
      <c r="D81" s="4" t="s">
        <v>458</v>
      </c>
      <c r="E81" s="5" t="s">
        <v>61</v>
      </c>
      <c r="H81" s="8" t="s">
        <v>459</v>
      </c>
      <c r="I81" s="9" t="s">
        <v>63</v>
      </c>
      <c r="J81" s="10" t="s">
        <v>460</v>
      </c>
      <c r="K81" s="11" t="s">
        <v>21</v>
      </c>
      <c r="L81" s="12" t="s">
        <v>22</v>
      </c>
    </row>
    <row r="82" spans="1:12" hidden="1">
      <c r="A82" s="1" t="s">
        <v>461</v>
      </c>
      <c r="B82" s="2" t="s">
        <v>462</v>
      </c>
      <c r="C82" s="3">
        <v>45174.5163888889</v>
      </c>
      <c r="D82" s="4" t="s">
        <v>463</v>
      </c>
      <c r="E82" s="5" t="s">
        <v>61</v>
      </c>
      <c r="F82" s="6" t="s">
        <v>33</v>
      </c>
      <c r="H82" s="8" t="s">
        <v>464</v>
      </c>
      <c r="I82" s="9" t="s">
        <v>286</v>
      </c>
      <c r="K82" s="11" t="s">
        <v>21</v>
      </c>
      <c r="L82" s="12" t="s">
        <v>22</v>
      </c>
    </row>
    <row r="83" spans="1:12" hidden="1">
      <c r="A83" s="1" t="s">
        <v>465</v>
      </c>
      <c r="B83" s="2" t="s">
        <v>466</v>
      </c>
      <c r="C83" s="3">
        <v>45181.753182870401</v>
      </c>
      <c r="D83" s="4" t="s">
        <v>467</v>
      </c>
      <c r="E83" s="5" t="s">
        <v>61</v>
      </c>
      <c r="F83" s="6" t="s">
        <v>468</v>
      </c>
      <c r="H83" s="8" t="s">
        <v>469</v>
      </c>
      <c r="I83" s="9" t="s">
        <v>40</v>
      </c>
      <c r="K83" s="11" t="s">
        <v>88</v>
      </c>
      <c r="L83" s="12" t="s">
        <v>22</v>
      </c>
    </row>
    <row r="84" spans="1:12" hidden="1">
      <c r="A84" s="1" t="s">
        <v>470</v>
      </c>
      <c r="B84" s="2" t="s">
        <v>471</v>
      </c>
      <c r="C84" s="3">
        <v>45174.756180555603</v>
      </c>
      <c r="D84" s="4" t="s">
        <v>472</v>
      </c>
      <c r="E84" s="5" t="s">
        <v>269</v>
      </c>
      <c r="F84" s="6" t="s">
        <v>473</v>
      </c>
      <c r="H84" s="8" t="s">
        <v>474</v>
      </c>
      <c r="I84" s="9" t="s">
        <v>40</v>
      </c>
      <c r="K84" s="11" t="s">
        <v>214</v>
      </c>
      <c r="L84" s="12" t="s">
        <v>215</v>
      </c>
    </row>
    <row r="85" spans="1:12" hidden="1">
      <c r="A85" s="1" t="s">
        <v>475</v>
      </c>
      <c r="B85" s="2" t="s">
        <v>476</v>
      </c>
      <c r="C85" s="3">
        <v>45178.426319444399</v>
      </c>
      <c r="D85" s="4" t="s">
        <v>477</v>
      </c>
      <c r="E85" s="5" t="s">
        <v>92</v>
      </c>
      <c r="F85" s="6" t="s">
        <v>33</v>
      </c>
      <c r="H85" s="8" t="s">
        <v>478</v>
      </c>
      <c r="I85" s="9" t="s">
        <v>479</v>
      </c>
      <c r="K85" s="11" t="s">
        <v>214</v>
      </c>
      <c r="L85" s="12" t="s">
        <v>215</v>
      </c>
    </row>
    <row r="86" spans="1:12" ht="57.6" hidden="1">
      <c r="A86" s="1" t="s">
        <v>480</v>
      </c>
      <c r="B86" s="2" t="s">
        <v>481</v>
      </c>
      <c r="C86" s="3">
        <v>45181.753391203703</v>
      </c>
      <c r="D86" s="4" t="s">
        <v>482</v>
      </c>
      <c r="E86" s="5" t="s">
        <v>61</v>
      </c>
      <c r="F86" s="6" t="s">
        <v>98</v>
      </c>
      <c r="H86" s="8" t="s">
        <v>483</v>
      </c>
      <c r="I86" s="9" t="s">
        <v>448</v>
      </c>
      <c r="J86" s="10" t="s">
        <v>484</v>
      </c>
      <c r="K86" s="11" t="s">
        <v>88</v>
      </c>
      <c r="L86" s="12" t="s">
        <v>22</v>
      </c>
    </row>
    <row r="87" spans="1:12" ht="57.6" hidden="1">
      <c r="A87" s="1" t="s">
        <v>485</v>
      </c>
      <c r="B87" s="2" t="s">
        <v>486</v>
      </c>
      <c r="C87" s="3">
        <v>45174.514398148101</v>
      </c>
      <c r="D87" s="4" t="s">
        <v>487</v>
      </c>
      <c r="E87" s="5" t="s">
        <v>61</v>
      </c>
      <c r="F87" s="6" t="s">
        <v>488</v>
      </c>
      <c r="H87" s="8" t="s">
        <v>489</v>
      </c>
      <c r="I87" s="9" t="s">
        <v>448</v>
      </c>
      <c r="J87" s="10" t="s">
        <v>490</v>
      </c>
      <c r="K87" s="11" t="s">
        <v>21</v>
      </c>
      <c r="L87" s="12" t="s">
        <v>22</v>
      </c>
    </row>
    <row r="88" spans="1:12" hidden="1">
      <c r="A88" s="1" t="s">
        <v>491</v>
      </c>
      <c r="B88" s="2" t="s">
        <v>492</v>
      </c>
      <c r="C88" s="3">
        <v>45179.751562500001</v>
      </c>
      <c r="D88" s="4" t="s">
        <v>493</v>
      </c>
      <c r="E88" s="5" t="s">
        <v>494</v>
      </c>
      <c r="F88" s="6" t="s">
        <v>495</v>
      </c>
      <c r="H88" s="8" t="s">
        <v>496</v>
      </c>
      <c r="I88" s="9" t="s">
        <v>40</v>
      </c>
      <c r="K88" s="11" t="s">
        <v>214</v>
      </c>
      <c r="L88" s="12" t="s">
        <v>215</v>
      </c>
    </row>
    <row r="89" spans="1:12" hidden="1">
      <c r="A89" s="1" t="s">
        <v>497</v>
      </c>
      <c r="B89" s="2" t="s">
        <v>498</v>
      </c>
      <c r="C89" s="3">
        <v>45174.468912037002</v>
      </c>
      <c r="D89" s="4" t="s">
        <v>499</v>
      </c>
      <c r="E89" s="5" t="s">
        <v>61</v>
      </c>
      <c r="F89" s="6" t="s">
        <v>33</v>
      </c>
      <c r="H89" s="8" t="s">
        <v>500</v>
      </c>
      <c r="I89" s="9" t="s">
        <v>40</v>
      </c>
      <c r="K89" s="11" t="s">
        <v>21</v>
      </c>
      <c r="L89" s="12" t="s">
        <v>22</v>
      </c>
    </row>
    <row r="90" spans="1:12" hidden="1">
      <c r="A90" s="1" t="s">
        <v>501</v>
      </c>
      <c r="B90" s="2" t="s">
        <v>502</v>
      </c>
      <c r="C90" s="3">
        <v>45172.405856481499</v>
      </c>
      <c r="D90" s="4" t="s">
        <v>503</v>
      </c>
      <c r="E90" s="5" t="s">
        <v>92</v>
      </c>
      <c r="H90" s="8" t="s">
        <v>504</v>
      </c>
      <c r="I90" s="9" t="s">
        <v>505</v>
      </c>
      <c r="K90" s="11" t="s">
        <v>214</v>
      </c>
      <c r="L90" s="12" t="s">
        <v>215</v>
      </c>
    </row>
    <row r="91" spans="1:12" hidden="1">
      <c r="A91" s="1" t="s">
        <v>506</v>
      </c>
      <c r="B91" s="2" t="s">
        <v>507</v>
      </c>
      <c r="C91" s="3">
        <v>45172.597847222198</v>
      </c>
      <c r="D91" s="4" t="s">
        <v>508</v>
      </c>
      <c r="E91" s="5" t="s">
        <v>61</v>
      </c>
      <c r="F91" s="6" t="s">
        <v>33</v>
      </c>
      <c r="H91" s="8" t="s">
        <v>509</v>
      </c>
      <c r="I91" s="9" t="s">
        <v>510</v>
      </c>
      <c r="K91" s="11" t="s">
        <v>21</v>
      </c>
      <c r="L91" s="12" t="s">
        <v>22</v>
      </c>
    </row>
    <row r="92" spans="1:12" hidden="1">
      <c r="A92" s="1" t="s">
        <v>511</v>
      </c>
      <c r="B92" s="2" t="s">
        <v>512</v>
      </c>
      <c r="C92" s="3">
        <v>45173.457511574103</v>
      </c>
      <c r="D92" s="4" t="s">
        <v>513</v>
      </c>
      <c r="E92" s="5" t="s">
        <v>92</v>
      </c>
      <c r="F92" s="6" t="s">
        <v>18</v>
      </c>
      <c r="H92" s="8" t="s">
        <v>514</v>
      </c>
      <c r="I92" s="9" t="s">
        <v>515</v>
      </c>
      <c r="K92" s="11" t="s">
        <v>214</v>
      </c>
      <c r="L92" s="12" t="s">
        <v>215</v>
      </c>
    </row>
    <row r="93" spans="1:12" ht="129.6" hidden="1">
      <c r="A93" s="1" t="s">
        <v>516</v>
      </c>
      <c r="B93" s="2" t="s">
        <v>517</v>
      </c>
      <c r="C93" s="3">
        <v>45174.449479166702</v>
      </c>
      <c r="D93" s="4" t="s">
        <v>518</v>
      </c>
      <c r="E93" s="5" t="s">
        <v>61</v>
      </c>
      <c r="H93" s="8" t="s">
        <v>519</v>
      </c>
      <c r="I93" s="9" t="s">
        <v>520</v>
      </c>
      <c r="J93" s="10" t="s">
        <v>521</v>
      </c>
      <c r="K93" s="11" t="s">
        <v>21</v>
      </c>
      <c r="L93" s="12" t="s">
        <v>22</v>
      </c>
    </row>
    <row r="94" spans="1:12" hidden="1">
      <c r="A94" s="1" t="s">
        <v>522</v>
      </c>
      <c r="B94" s="2" t="s">
        <v>523</v>
      </c>
      <c r="C94" s="3">
        <v>45189.745462963001</v>
      </c>
      <c r="D94" s="4" t="s">
        <v>524</v>
      </c>
      <c r="E94" s="5" t="s">
        <v>61</v>
      </c>
      <c r="F94" s="6" t="s">
        <v>525</v>
      </c>
      <c r="H94" s="8" t="s">
        <v>526</v>
      </c>
      <c r="I94" s="9" t="s">
        <v>527</v>
      </c>
      <c r="K94" s="11" t="s">
        <v>21</v>
      </c>
      <c r="L94" s="12" t="s">
        <v>22</v>
      </c>
    </row>
    <row r="95" spans="1:12" hidden="1">
      <c r="A95" s="1" t="s">
        <v>528</v>
      </c>
      <c r="B95" s="2" t="s">
        <v>529</v>
      </c>
      <c r="C95" s="3">
        <v>45172.405057870397</v>
      </c>
      <c r="D95" s="4" t="s">
        <v>530</v>
      </c>
      <c r="E95" s="5" t="s">
        <v>92</v>
      </c>
      <c r="F95" s="6" t="s">
        <v>302</v>
      </c>
      <c r="H95" s="8" t="s">
        <v>531</v>
      </c>
      <c r="I95" s="9" t="s">
        <v>515</v>
      </c>
      <c r="K95" s="11" t="s">
        <v>214</v>
      </c>
      <c r="L95" s="12" t="s">
        <v>215</v>
      </c>
    </row>
    <row r="96" spans="1:12" hidden="1">
      <c r="A96" s="1" t="s">
        <v>532</v>
      </c>
      <c r="B96" s="2" t="s">
        <v>533</v>
      </c>
      <c r="C96" s="3">
        <v>45168.603379629603</v>
      </c>
      <c r="D96" s="4" t="s">
        <v>534</v>
      </c>
      <c r="E96" s="5" t="s">
        <v>61</v>
      </c>
      <c r="H96" s="8" t="s">
        <v>535</v>
      </c>
      <c r="I96" s="9" t="s">
        <v>536</v>
      </c>
      <c r="K96" s="11" t="s">
        <v>88</v>
      </c>
      <c r="L96" s="12" t="s">
        <v>22</v>
      </c>
    </row>
    <row r="97" spans="1:12" hidden="1">
      <c r="A97" s="1" t="s">
        <v>537</v>
      </c>
      <c r="B97" s="2" t="s">
        <v>538</v>
      </c>
      <c r="C97" s="3">
        <v>45162.796956018501</v>
      </c>
      <c r="D97" s="4" t="s">
        <v>539</v>
      </c>
      <c r="E97" s="5" t="s">
        <v>61</v>
      </c>
      <c r="H97" s="8" t="s">
        <v>540</v>
      </c>
      <c r="I97" s="9" t="s">
        <v>536</v>
      </c>
      <c r="K97" s="11" t="s">
        <v>214</v>
      </c>
      <c r="L97" s="12" t="s">
        <v>215</v>
      </c>
    </row>
    <row r="98" spans="1:12" ht="144" hidden="1">
      <c r="A98" s="1" t="s">
        <v>541</v>
      </c>
      <c r="B98" s="2" t="s">
        <v>542</v>
      </c>
      <c r="C98" s="3">
        <v>45164.456631944398</v>
      </c>
      <c r="D98" s="4" t="s">
        <v>543</v>
      </c>
      <c r="E98" s="5" t="s">
        <v>92</v>
      </c>
      <c r="H98" s="8" t="s">
        <v>544</v>
      </c>
      <c r="I98" s="9" t="s">
        <v>212</v>
      </c>
      <c r="J98" s="10" t="s">
        <v>545</v>
      </c>
      <c r="K98" s="11" t="s">
        <v>214</v>
      </c>
      <c r="L98" s="12" t="s">
        <v>215</v>
      </c>
    </row>
    <row r="99" spans="1:12" hidden="1">
      <c r="A99" s="1" t="s">
        <v>546</v>
      </c>
      <c r="B99" s="2" t="s">
        <v>547</v>
      </c>
      <c r="C99" s="3">
        <v>45161.545509259297</v>
      </c>
      <c r="D99" s="4" t="s">
        <v>548</v>
      </c>
      <c r="E99" s="5" t="s">
        <v>61</v>
      </c>
      <c r="H99" s="8" t="s">
        <v>549</v>
      </c>
      <c r="I99" s="9" t="s">
        <v>550</v>
      </c>
      <c r="K99" s="11" t="s">
        <v>88</v>
      </c>
      <c r="L99" s="12" t="s">
        <v>22</v>
      </c>
    </row>
    <row r="100" spans="1:12" hidden="1">
      <c r="A100" s="1" t="s">
        <v>551</v>
      </c>
      <c r="B100" s="2" t="s">
        <v>552</v>
      </c>
      <c r="C100" s="3">
        <v>45200.420763888898</v>
      </c>
      <c r="D100" s="4" t="s">
        <v>553</v>
      </c>
      <c r="E100" s="5" t="s">
        <v>139</v>
      </c>
      <c r="H100" s="8" t="s">
        <v>554</v>
      </c>
      <c r="I100" s="9" t="s">
        <v>555</v>
      </c>
      <c r="K100" s="11" t="s">
        <v>214</v>
      </c>
      <c r="L100" s="12" t="s">
        <v>215</v>
      </c>
    </row>
    <row r="101" spans="1:12" ht="100.8" hidden="1">
      <c r="A101" s="1" t="s">
        <v>556</v>
      </c>
      <c r="B101" s="2" t="s">
        <v>557</v>
      </c>
      <c r="C101" s="3">
        <v>45160.582951388897</v>
      </c>
      <c r="D101" s="4" t="s">
        <v>558</v>
      </c>
      <c r="E101" s="5" t="s">
        <v>61</v>
      </c>
      <c r="H101" s="8" t="s">
        <v>559</v>
      </c>
      <c r="I101" s="9" t="s">
        <v>560</v>
      </c>
      <c r="J101" s="10" t="s">
        <v>561</v>
      </c>
      <c r="K101" s="11" t="s">
        <v>21</v>
      </c>
      <c r="L101" s="12" t="s">
        <v>22</v>
      </c>
    </row>
    <row r="102" spans="1:12" ht="172.8" hidden="1">
      <c r="A102" s="1" t="s">
        <v>562</v>
      </c>
      <c r="B102" s="2" t="s">
        <v>563</v>
      </c>
      <c r="C102" s="3">
        <v>45158.499606481499</v>
      </c>
      <c r="D102" s="4" t="s">
        <v>564</v>
      </c>
      <c r="E102" s="5" t="s">
        <v>61</v>
      </c>
      <c r="F102" s="6" t="s">
        <v>565</v>
      </c>
      <c r="H102" s="8" t="s">
        <v>566</v>
      </c>
      <c r="I102" s="9" t="s">
        <v>567</v>
      </c>
      <c r="J102" s="10" t="s">
        <v>568</v>
      </c>
      <c r="K102" s="11" t="s">
        <v>21</v>
      </c>
      <c r="L102" s="12" t="s">
        <v>22</v>
      </c>
    </row>
    <row r="103" spans="1:12" hidden="1">
      <c r="A103" s="1" t="s">
        <v>569</v>
      </c>
      <c r="B103" s="2" t="s">
        <v>570</v>
      </c>
      <c r="C103" s="3">
        <v>45160.682546296302</v>
      </c>
      <c r="D103" s="4" t="s">
        <v>571</v>
      </c>
      <c r="E103" s="5" t="s">
        <v>61</v>
      </c>
      <c r="H103" s="8" t="s">
        <v>572</v>
      </c>
      <c r="I103" s="9" t="s">
        <v>573</v>
      </c>
      <c r="K103" s="11" t="s">
        <v>88</v>
      </c>
      <c r="L103" s="12" t="s">
        <v>22</v>
      </c>
    </row>
    <row r="104" spans="1:12" hidden="1">
      <c r="A104" s="1" t="s">
        <v>574</v>
      </c>
      <c r="B104" s="2" t="s">
        <v>575</v>
      </c>
      <c r="C104" s="3">
        <v>45160.580659722204</v>
      </c>
      <c r="D104" s="4" t="s">
        <v>576</v>
      </c>
      <c r="E104" s="5" t="s">
        <v>61</v>
      </c>
      <c r="H104" s="8" t="s">
        <v>577</v>
      </c>
      <c r="I104" s="9" t="s">
        <v>573</v>
      </c>
      <c r="K104" s="11" t="s">
        <v>88</v>
      </c>
      <c r="L104" s="12" t="s">
        <v>22</v>
      </c>
    </row>
    <row r="105" spans="1:12" hidden="1">
      <c r="A105" s="1" t="s">
        <v>578</v>
      </c>
      <c r="B105" s="2" t="s">
        <v>579</v>
      </c>
      <c r="C105" s="3">
        <v>45160.604131944398</v>
      </c>
      <c r="D105" s="4" t="s">
        <v>580</v>
      </c>
      <c r="E105" s="5" t="s">
        <v>61</v>
      </c>
      <c r="H105" s="8" t="s">
        <v>581</v>
      </c>
      <c r="I105" s="9" t="s">
        <v>573</v>
      </c>
      <c r="K105" s="11" t="s">
        <v>88</v>
      </c>
      <c r="L105" s="12" t="s">
        <v>22</v>
      </c>
    </row>
    <row r="106" spans="1:12" hidden="1">
      <c r="A106" s="1" t="s">
        <v>582</v>
      </c>
      <c r="B106" s="2" t="s">
        <v>583</v>
      </c>
      <c r="C106" s="3">
        <v>45158.461168981499</v>
      </c>
      <c r="D106" s="4" t="s">
        <v>584</v>
      </c>
      <c r="E106" s="5" t="s">
        <v>61</v>
      </c>
      <c r="H106" s="8" t="s">
        <v>585</v>
      </c>
      <c r="I106" s="9" t="s">
        <v>586</v>
      </c>
      <c r="K106" s="11" t="s">
        <v>21</v>
      </c>
      <c r="L106" s="12" t="s">
        <v>22</v>
      </c>
    </row>
    <row r="107" spans="1:12" ht="57.6" hidden="1">
      <c r="A107" s="1" t="s">
        <v>587</v>
      </c>
      <c r="B107" s="2" t="s">
        <v>588</v>
      </c>
      <c r="C107" s="3">
        <v>45158.494861111103</v>
      </c>
      <c r="D107" s="4" t="s">
        <v>589</v>
      </c>
      <c r="E107" s="5" t="s">
        <v>61</v>
      </c>
      <c r="F107" s="6" t="s">
        <v>590</v>
      </c>
      <c r="H107" s="8" t="s">
        <v>591</v>
      </c>
      <c r="I107" s="9" t="s">
        <v>592</v>
      </c>
      <c r="J107" s="10" t="s">
        <v>223</v>
      </c>
      <c r="K107" s="11" t="s">
        <v>21</v>
      </c>
      <c r="L107" s="12" t="s">
        <v>22</v>
      </c>
    </row>
    <row r="108" spans="1:12" ht="57.6" hidden="1">
      <c r="A108" s="1" t="s">
        <v>593</v>
      </c>
      <c r="B108" s="2" t="s">
        <v>594</v>
      </c>
      <c r="C108" s="3">
        <v>45157.541655092602</v>
      </c>
      <c r="D108" s="4" t="s">
        <v>595</v>
      </c>
      <c r="E108" s="5" t="s">
        <v>61</v>
      </c>
      <c r="F108" s="6" t="s">
        <v>596</v>
      </c>
      <c r="H108" s="8" t="s">
        <v>597</v>
      </c>
      <c r="I108" s="9" t="s">
        <v>193</v>
      </c>
      <c r="J108" s="10" t="s">
        <v>598</v>
      </c>
      <c r="K108" s="11" t="s">
        <v>214</v>
      </c>
      <c r="L108" s="12" t="s">
        <v>215</v>
      </c>
    </row>
    <row r="109" spans="1:12" ht="72" hidden="1">
      <c r="A109" s="1" t="s">
        <v>599</v>
      </c>
      <c r="B109" s="2" t="s">
        <v>600</v>
      </c>
      <c r="C109" s="3">
        <v>45152.740173611099</v>
      </c>
      <c r="D109" s="4" t="s">
        <v>601</v>
      </c>
      <c r="E109" s="5" t="s">
        <v>61</v>
      </c>
      <c r="H109" s="8" t="s">
        <v>602</v>
      </c>
      <c r="I109" s="9" t="s">
        <v>603</v>
      </c>
      <c r="J109" s="10" t="s">
        <v>604</v>
      </c>
      <c r="K109" s="11" t="s">
        <v>21</v>
      </c>
      <c r="L109" s="12" t="s">
        <v>22</v>
      </c>
    </row>
    <row r="110" spans="1:12" ht="57.6" hidden="1">
      <c r="A110" s="1" t="s">
        <v>605</v>
      </c>
      <c r="B110" s="2" t="s">
        <v>606</v>
      </c>
      <c r="C110" s="3">
        <v>45157.444317129601</v>
      </c>
      <c r="D110" s="4" t="s">
        <v>607</v>
      </c>
      <c r="E110" s="5" t="s">
        <v>61</v>
      </c>
      <c r="H110" s="8" t="s">
        <v>608</v>
      </c>
      <c r="I110" s="9" t="s">
        <v>169</v>
      </c>
      <c r="J110" s="10" t="s">
        <v>609</v>
      </c>
      <c r="K110" s="11" t="s">
        <v>88</v>
      </c>
      <c r="L110" s="12" t="s">
        <v>22</v>
      </c>
    </row>
    <row r="111" spans="1:12" ht="72" hidden="1">
      <c r="A111" s="1" t="s">
        <v>610</v>
      </c>
      <c r="B111" s="2" t="s">
        <v>611</v>
      </c>
      <c r="C111" s="3">
        <v>45157.443958333301</v>
      </c>
      <c r="D111" s="4" t="s">
        <v>612</v>
      </c>
      <c r="E111" s="5" t="s">
        <v>61</v>
      </c>
      <c r="H111" s="8" t="s">
        <v>613</v>
      </c>
      <c r="I111" s="9" t="s">
        <v>169</v>
      </c>
      <c r="J111" s="10" t="s">
        <v>614</v>
      </c>
      <c r="K111" s="11" t="s">
        <v>88</v>
      </c>
      <c r="L111" s="12" t="s">
        <v>22</v>
      </c>
    </row>
    <row r="112" spans="1:12" ht="57.6" hidden="1">
      <c r="A112" s="1" t="s">
        <v>615</v>
      </c>
      <c r="B112" s="2" t="s">
        <v>616</v>
      </c>
      <c r="C112" s="3">
        <v>45158.470578703702</v>
      </c>
      <c r="D112" s="4" t="s">
        <v>617</v>
      </c>
      <c r="E112" s="5" t="s">
        <v>61</v>
      </c>
      <c r="F112" s="6" t="s">
        <v>26</v>
      </c>
      <c r="H112" s="8" t="s">
        <v>618</v>
      </c>
      <c r="I112" s="9" t="s">
        <v>619</v>
      </c>
      <c r="J112" s="10" t="s">
        <v>223</v>
      </c>
      <c r="K112" s="11" t="s">
        <v>21</v>
      </c>
      <c r="L112" s="12" t="s">
        <v>22</v>
      </c>
    </row>
    <row r="113" spans="1:12" ht="57.6" hidden="1">
      <c r="A113" s="1" t="s">
        <v>620</v>
      </c>
      <c r="B113" s="2" t="s">
        <v>621</v>
      </c>
      <c r="C113" s="3">
        <v>45151.668842592597</v>
      </c>
      <c r="D113" s="4" t="s">
        <v>622</v>
      </c>
      <c r="E113" s="5" t="s">
        <v>61</v>
      </c>
      <c r="F113" s="6" t="s">
        <v>98</v>
      </c>
      <c r="H113" s="8" t="s">
        <v>623</v>
      </c>
      <c r="I113" s="9" t="s">
        <v>619</v>
      </c>
      <c r="J113" s="10" t="s">
        <v>484</v>
      </c>
      <c r="K113" s="11" t="s">
        <v>21</v>
      </c>
      <c r="L113" s="12" t="s">
        <v>22</v>
      </c>
    </row>
    <row r="114" spans="1:12" ht="72" hidden="1">
      <c r="A114" s="1" t="s">
        <v>624</v>
      </c>
      <c r="B114" s="2" t="s">
        <v>625</v>
      </c>
      <c r="C114" s="3">
        <v>45151.626192129603</v>
      </c>
      <c r="D114" s="4" t="s">
        <v>626</v>
      </c>
      <c r="E114" s="5" t="s">
        <v>61</v>
      </c>
      <c r="F114" s="6" t="s">
        <v>488</v>
      </c>
      <c r="H114" s="8" t="s">
        <v>627</v>
      </c>
      <c r="I114" s="9" t="s">
        <v>628</v>
      </c>
      <c r="J114" s="10" t="s">
        <v>629</v>
      </c>
      <c r="K114" s="11" t="s">
        <v>21</v>
      </c>
      <c r="L114" s="12" t="s">
        <v>22</v>
      </c>
    </row>
    <row r="115" spans="1:12" hidden="1">
      <c r="A115" s="1" t="s">
        <v>630</v>
      </c>
      <c r="B115" s="2" t="s">
        <v>631</v>
      </c>
      <c r="C115" s="3">
        <v>45151.620254629597</v>
      </c>
      <c r="D115" s="4" t="s">
        <v>632</v>
      </c>
      <c r="E115" s="5" t="s">
        <v>61</v>
      </c>
      <c r="F115" s="6" t="s">
        <v>525</v>
      </c>
      <c r="H115" s="8" t="s">
        <v>633</v>
      </c>
      <c r="I115" s="9" t="s">
        <v>286</v>
      </c>
      <c r="K115" s="11" t="s">
        <v>88</v>
      </c>
      <c r="L115" s="12" t="s">
        <v>22</v>
      </c>
    </row>
    <row r="116" spans="1:12" hidden="1">
      <c r="A116" s="1" t="s">
        <v>634</v>
      </c>
      <c r="B116" s="2" t="s">
        <v>635</v>
      </c>
      <c r="C116" s="3">
        <v>45154.674467592602</v>
      </c>
      <c r="D116" s="4" t="s">
        <v>636</v>
      </c>
      <c r="E116" s="5" t="s">
        <v>92</v>
      </c>
      <c r="F116" s="6" t="s">
        <v>637</v>
      </c>
      <c r="H116" s="8" t="s">
        <v>638</v>
      </c>
      <c r="I116" s="9" t="s">
        <v>286</v>
      </c>
      <c r="K116" s="11" t="s">
        <v>214</v>
      </c>
      <c r="L116" s="12" t="s">
        <v>215</v>
      </c>
    </row>
    <row r="117" spans="1:12" hidden="1">
      <c r="A117" s="1" t="s">
        <v>639</v>
      </c>
      <c r="B117" s="2" t="s">
        <v>640</v>
      </c>
      <c r="C117" s="3">
        <v>45151.4769212963</v>
      </c>
      <c r="D117" s="4" t="s">
        <v>641</v>
      </c>
      <c r="E117" s="5" t="s">
        <v>61</v>
      </c>
      <c r="H117" s="8" t="s">
        <v>642</v>
      </c>
      <c r="I117" s="9" t="s">
        <v>536</v>
      </c>
      <c r="K117" s="11" t="s">
        <v>21</v>
      </c>
      <c r="L117" s="12" t="s">
        <v>22</v>
      </c>
    </row>
    <row r="118" spans="1:12" hidden="1">
      <c r="A118" s="1" t="s">
        <v>643</v>
      </c>
      <c r="B118" s="2" t="s">
        <v>644</v>
      </c>
      <c r="C118" s="3">
        <v>45153.567824074104</v>
      </c>
      <c r="D118" s="4" t="s">
        <v>645</v>
      </c>
      <c r="E118" s="5" t="s">
        <v>61</v>
      </c>
      <c r="H118" s="8" t="s">
        <v>646</v>
      </c>
      <c r="I118" s="9" t="s">
        <v>536</v>
      </c>
      <c r="K118" s="11" t="s">
        <v>214</v>
      </c>
      <c r="L118" s="12" t="s">
        <v>215</v>
      </c>
    </row>
    <row r="119" spans="1:12" hidden="1">
      <c r="A119" s="1" t="s">
        <v>647</v>
      </c>
      <c r="B119" s="2" t="s">
        <v>648</v>
      </c>
      <c r="C119" s="3">
        <v>45152.760231481501</v>
      </c>
      <c r="D119" s="4" t="s">
        <v>649</v>
      </c>
      <c r="E119" s="5" t="s">
        <v>139</v>
      </c>
      <c r="H119" s="8" t="s">
        <v>650</v>
      </c>
      <c r="I119" s="9" t="s">
        <v>555</v>
      </c>
      <c r="K119" s="11" t="s">
        <v>214</v>
      </c>
      <c r="L119" s="12" t="s">
        <v>215</v>
      </c>
    </row>
    <row r="120" spans="1:12" ht="172.8" hidden="1">
      <c r="A120" s="1" t="s">
        <v>651</v>
      </c>
      <c r="B120" s="2" t="s">
        <v>652</v>
      </c>
      <c r="C120" s="3">
        <v>45157.444756944402</v>
      </c>
      <c r="D120" s="4" t="s">
        <v>653</v>
      </c>
      <c r="E120" s="5" t="s">
        <v>245</v>
      </c>
      <c r="F120" s="6" t="s">
        <v>26</v>
      </c>
      <c r="H120" s="8" t="s">
        <v>654</v>
      </c>
      <c r="I120" s="9" t="s">
        <v>655</v>
      </c>
      <c r="J120" s="10" t="s">
        <v>656</v>
      </c>
      <c r="K120" s="11" t="s">
        <v>214</v>
      </c>
      <c r="L120" s="12" t="s">
        <v>215</v>
      </c>
    </row>
    <row r="121" spans="1:12" ht="86.4" hidden="1">
      <c r="A121" s="1" t="s">
        <v>657</v>
      </c>
      <c r="B121" s="2" t="s">
        <v>658</v>
      </c>
      <c r="C121" s="3">
        <v>45153.628819444399</v>
      </c>
      <c r="D121" s="4" t="s">
        <v>659</v>
      </c>
      <c r="E121" s="5" t="s">
        <v>61</v>
      </c>
      <c r="H121" s="8" t="s">
        <v>660</v>
      </c>
      <c r="I121" s="9" t="s">
        <v>661</v>
      </c>
      <c r="J121" s="10" t="s">
        <v>662</v>
      </c>
      <c r="K121" s="11" t="s">
        <v>88</v>
      </c>
      <c r="L121" s="12" t="s">
        <v>22</v>
      </c>
    </row>
    <row r="122" spans="1:12" ht="72" hidden="1">
      <c r="A122" s="1" t="s">
        <v>663</v>
      </c>
      <c r="B122" s="2" t="s">
        <v>664</v>
      </c>
      <c r="C122" s="3">
        <v>45150.660092592603</v>
      </c>
      <c r="D122" s="4" t="s">
        <v>665</v>
      </c>
      <c r="E122" s="5" t="s">
        <v>61</v>
      </c>
      <c r="F122" s="6" t="s">
        <v>666</v>
      </c>
      <c r="H122" s="8" t="s">
        <v>667</v>
      </c>
      <c r="I122" s="9" t="s">
        <v>668</v>
      </c>
      <c r="J122" s="10" t="s">
        <v>669</v>
      </c>
      <c r="K122" s="11" t="s">
        <v>21</v>
      </c>
      <c r="L122" s="12" t="s">
        <v>22</v>
      </c>
    </row>
    <row r="123" spans="1:12" ht="57.6" hidden="1">
      <c r="A123" s="1" t="s">
        <v>670</v>
      </c>
      <c r="B123" s="2" t="s">
        <v>671</v>
      </c>
      <c r="C123" s="3">
        <v>45151.790937500002</v>
      </c>
      <c r="D123" s="4" t="s">
        <v>672</v>
      </c>
      <c r="E123" s="5" t="s">
        <v>61</v>
      </c>
      <c r="F123" s="6" t="s">
        <v>98</v>
      </c>
      <c r="H123" s="8" t="s">
        <v>673</v>
      </c>
      <c r="I123" s="9" t="s">
        <v>668</v>
      </c>
      <c r="J123" s="10" t="s">
        <v>484</v>
      </c>
      <c r="K123" s="11" t="s">
        <v>21</v>
      </c>
      <c r="L123" s="12" t="s">
        <v>22</v>
      </c>
    </row>
    <row r="124" spans="1:12" ht="72" hidden="1">
      <c r="A124" s="1" t="s">
        <v>674</v>
      </c>
      <c r="B124" s="2" t="s">
        <v>675</v>
      </c>
      <c r="C124" s="3">
        <v>45158.4604861111</v>
      </c>
      <c r="D124" s="4" t="s">
        <v>676</v>
      </c>
      <c r="E124" s="5" t="s">
        <v>61</v>
      </c>
      <c r="F124" s="6" t="s">
        <v>666</v>
      </c>
      <c r="H124" s="8" t="s">
        <v>677</v>
      </c>
      <c r="I124" s="9" t="s">
        <v>668</v>
      </c>
      <c r="J124" s="10" t="s">
        <v>678</v>
      </c>
      <c r="K124" s="11" t="s">
        <v>21</v>
      </c>
      <c r="L124" s="12" t="s">
        <v>22</v>
      </c>
    </row>
    <row r="125" spans="1:12" ht="129.6" hidden="1">
      <c r="A125" s="1" t="s">
        <v>679</v>
      </c>
      <c r="B125" s="2" t="s">
        <v>680</v>
      </c>
      <c r="C125" s="3">
        <v>45153.558599536998</v>
      </c>
      <c r="D125" s="4" t="s">
        <v>681</v>
      </c>
      <c r="E125" s="5" t="s">
        <v>61</v>
      </c>
      <c r="H125" s="8" t="s">
        <v>682</v>
      </c>
      <c r="I125" s="9" t="s">
        <v>683</v>
      </c>
      <c r="J125" s="10" t="s">
        <v>684</v>
      </c>
      <c r="K125" s="11" t="s">
        <v>214</v>
      </c>
      <c r="L125" s="12" t="s">
        <v>215</v>
      </c>
    </row>
    <row r="126" spans="1:12" ht="100.8" hidden="1">
      <c r="A126" s="1" t="s">
        <v>685</v>
      </c>
      <c r="B126" s="2" t="s">
        <v>686</v>
      </c>
      <c r="C126" s="3">
        <v>45151.6593055556</v>
      </c>
      <c r="D126" s="4" t="s">
        <v>687</v>
      </c>
      <c r="E126" s="5" t="s">
        <v>61</v>
      </c>
      <c r="H126" s="8" t="s">
        <v>688</v>
      </c>
      <c r="I126" s="9" t="s">
        <v>683</v>
      </c>
      <c r="J126" s="10" t="s">
        <v>689</v>
      </c>
      <c r="K126" s="11" t="s">
        <v>88</v>
      </c>
      <c r="L126" s="12" t="s">
        <v>22</v>
      </c>
    </row>
    <row r="127" spans="1:12" hidden="1">
      <c r="A127" s="1" t="s">
        <v>690</v>
      </c>
      <c r="B127" s="2" t="s">
        <v>691</v>
      </c>
      <c r="C127" s="3">
        <v>45150.734178240702</v>
      </c>
      <c r="D127" s="4" t="s">
        <v>692</v>
      </c>
      <c r="E127" s="5" t="s">
        <v>139</v>
      </c>
      <c r="H127" s="8" t="s">
        <v>693</v>
      </c>
      <c r="I127" s="9" t="s">
        <v>344</v>
      </c>
      <c r="K127" s="11" t="s">
        <v>214</v>
      </c>
      <c r="L127" s="12" t="s">
        <v>215</v>
      </c>
    </row>
    <row r="128" spans="1:12" hidden="1">
      <c r="A128" s="1" t="s">
        <v>694</v>
      </c>
      <c r="B128" s="2" t="s">
        <v>695</v>
      </c>
      <c r="C128" s="3">
        <v>45150.721192129597</v>
      </c>
      <c r="D128" s="4" t="s">
        <v>696</v>
      </c>
      <c r="E128" s="5" t="s">
        <v>61</v>
      </c>
      <c r="H128" s="8" t="s">
        <v>697</v>
      </c>
      <c r="I128" s="9" t="s">
        <v>698</v>
      </c>
      <c r="K128" s="11" t="s">
        <v>88</v>
      </c>
      <c r="L128" s="12" t="s">
        <v>22</v>
      </c>
    </row>
    <row r="129" spans="1:12" ht="86.4" hidden="1">
      <c r="A129" s="1" t="s">
        <v>699</v>
      </c>
      <c r="B129" s="2" t="s">
        <v>700</v>
      </c>
      <c r="C129" s="3">
        <v>45150.5183680556</v>
      </c>
      <c r="D129" s="4" t="s">
        <v>701</v>
      </c>
      <c r="E129" s="5" t="s">
        <v>61</v>
      </c>
      <c r="H129" s="8" t="s">
        <v>702</v>
      </c>
      <c r="I129" s="9" t="s">
        <v>683</v>
      </c>
      <c r="J129" s="10" t="s">
        <v>703</v>
      </c>
      <c r="K129" s="11" t="s">
        <v>21</v>
      </c>
      <c r="L129" s="12" t="s">
        <v>22</v>
      </c>
    </row>
    <row r="130" spans="1:12" ht="144" hidden="1">
      <c r="A130" s="1" t="s">
        <v>704</v>
      </c>
      <c r="B130" s="2" t="s">
        <v>705</v>
      </c>
      <c r="C130" s="3">
        <v>45147.738379629598</v>
      </c>
      <c r="D130" s="4" t="s">
        <v>706</v>
      </c>
      <c r="E130" s="5" t="s">
        <v>707</v>
      </c>
      <c r="H130" s="8" t="s">
        <v>708</v>
      </c>
      <c r="I130" s="9" t="s">
        <v>709</v>
      </c>
      <c r="J130" s="10" t="s">
        <v>710</v>
      </c>
      <c r="K130" s="11" t="s">
        <v>214</v>
      </c>
      <c r="L130" s="12" t="s">
        <v>215</v>
      </c>
    </row>
    <row r="131" spans="1:12" hidden="1">
      <c r="A131" s="1" t="s">
        <v>711</v>
      </c>
      <c r="B131" s="2" t="s">
        <v>712</v>
      </c>
      <c r="C131" s="3">
        <v>45153.567002314798</v>
      </c>
      <c r="D131" s="4" t="s">
        <v>713</v>
      </c>
      <c r="E131" s="5" t="s">
        <v>61</v>
      </c>
      <c r="H131" s="8" t="s">
        <v>714</v>
      </c>
      <c r="I131" s="9" t="s">
        <v>698</v>
      </c>
      <c r="K131" s="11" t="s">
        <v>214</v>
      </c>
      <c r="L131" s="12" t="s">
        <v>215</v>
      </c>
    </row>
    <row r="132" spans="1:12" ht="72" hidden="1">
      <c r="A132" s="1" t="s">
        <v>715</v>
      </c>
      <c r="B132" s="2" t="s">
        <v>716</v>
      </c>
      <c r="C132" s="3">
        <v>45146.517326388901</v>
      </c>
      <c r="D132" s="4" t="s">
        <v>717</v>
      </c>
      <c r="E132" s="5" t="s">
        <v>61</v>
      </c>
      <c r="H132" s="8" t="s">
        <v>718</v>
      </c>
      <c r="I132" s="9" t="s">
        <v>163</v>
      </c>
      <c r="J132" s="10" t="s">
        <v>719</v>
      </c>
      <c r="K132" s="11" t="s">
        <v>21</v>
      </c>
      <c r="L132" s="12" t="s">
        <v>22</v>
      </c>
    </row>
    <row r="133" spans="1:12" hidden="1">
      <c r="A133" s="1" t="s">
        <v>720</v>
      </c>
      <c r="B133" s="2" t="s">
        <v>721</v>
      </c>
      <c r="C133" s="3">
        <v>45146.511145833298</v>
      </c>
      <c r="D133" s="4" t="s">
        <v>722</v>
      </c>
      <c r="E133" s="5" t="s">
        <v>61</v>
      </c>
      <c r="H133" s="8" t="s">
        <v>723</v>
      </c>
      <c r="I133" s="9" t="s">
        <v>603</v>
      </c>
      <c r="K133" s="11" t="s">
        <v>21</v>
      </c>
      <c r="L133" s="12" t="s">
        <v>22</v>
      </c>
    </row>
    <row r="134" spans="1:12" hidden="1">
      <c r="A134" s="1" t="s">
        <v>724</v>
      </c>
      <c r="B134" s="2" t="s">
        <v>725</v>
      </c>
      <c r="C134" s="3">
        <v>45144.695011574098</v>
      </c>
      <c r="D134" s="4" t="s">
        <v>726</v>
      </c>
      <c r="E134" s="5" t="s">
        <v>61</v>
      </c>
      <c r="H134" s="8" t="s">
        <v>727</v>
      </c>
      <c r="I134" s="9" t="s">
        <v>728</v>
      </c>
      <c r="K134" s="11" t="s">
        <v>21</v>
      </c>
      <c r="L134" s="12" t="s">
        <v>22</v>
      </c>
    </row>
    <row r="135" spans="1:12" hidden="1">
      <c r="A135" s="1" t="s">
        <v>729</v>
      </c>
      <c r="B135" s="2" t="s">
        <v>730</v>
      </c>
      <c r="C135" s="3">
        <v>45144.713506944398</v>
      </c>
      <c r="D135" s="4" t="s">
        <v>731</v>
      </c>
      <c r="E135" s="5" t="s">
        <v>61</v>
      </c>
      <c r="F135" s="6" t="s">
        <v>732</v>
      </c>
      <c r="H135" s="8" t="s">
        <v>733</v>
      </c>
      <c r="I135" s="9" t="s">
        <v>734</v>
      </c>
      <c r="K135" s="11" t="s">
        <v>21</v>
      </c>
      <c r="L135" s="12" t="s">
        <v>22</v>
      </c>
    </row>
    <row r="136" spans="1:12" ht="86.4" hidden="1">
      <c r="A136" s="1" t="s">
        <v>735</v>
      </c>
      <c r="B136" s="2" t="s">
        <v>736</v>
      </c>
      <c r="C136" s="3">
        <v>45144.6955787037</v>
      </c>
      <c r="D136" s="4" t="s">
        <v>737</v>
      </c>
      <c r="E136" s="5" t="s">
        <v>61</v>
      </c>
      <c r="H136" s="8" t="s">
        <v>738</v>
      </c>
      <c r="I136" s="9" t="s">
        <v>333</v>
      </c>
      <c r="J136" s="10" t="s">
        <v>739</v>
      </c>
      <c r="K136" s="11" t="s">
        <v>21</v>
      </c>
      <c r="L136" s="12" t="s">
        <v>22</v>
      </c>
    </row>
    <row r="137" spans="1:12" ht="129.6" hidden="1">
      <c r="A137" s="1" t="s">
        <v>740</v>
      </c>
      <c r="B137" s="2" t="s">
        <v>741</v>
      </c>
      <c r="C137" s="3">
        <v>45144.771655092598</v>
      </c>
      <c r="D137" s="4" t="s">
        <v>742</v>
      </c>
      <c r="E137" s="5" t="s">
        <v>245</v>
      </c>
      <c r="H137" s="8" t="s">
        <v>743</v>
      </c>
      <c r="I137" s="9" t="s">
        <v>744</v>
      </c>
      <c r="J137" s="10" t="s">
        <v>745</v>
      </c>
      <c r="K137" s="11" t="s">
        <v>214</v>
      </c>
      <c r="L137" s="12" t="s">
        <v>215</v>
      </c>
    </row>
    <row r="138" spans="1:12" hidden="1">
      <c r="A138" s="1" t="s">
        <v>746</v>
      </c>
      <c r="B138" s="2" t="s">
        <v>747</v>
      </c>
      <c r="C138" s="3">
        <v>45152.976342592599</v>
      </c>
      <c r="D138" s="4" t="s">
        <v>748</v>
      </c>
      <c r="E138" s="5" t="s">
        <v>61</v>
      </c>
      <c r="H138" s="8" t="s">
        <v>749</v>
      </c>
      <c r="I138" s="9" t="s">
        <v>536</v>
      </c>
      <c r="K138" s="11" t="s">
        <v>88</v>
      </c>
      <c r="L138" s="12" t="s">
        <v>22</v>
      </c>
    </row>
    <row r="139" spans="1:12" hidden="1">
      <c r="A139" s="1" t="s">
        <v>750</v>
      </c>
      <c r="B139" s="2" t="s">
        <v>751</v>
      </c>
      <c r="C139" s="3">
        <v>45152.466608796298</v>
      </c>
      <c r="D139" s="4" t="s">
        <v>752</v>
      </c>
      <c r="E139" s="5" t="s">
        <v>61</v>
      </c>
      <c r="H139" s="8" t="s">
        <v>753</v>
      </c>
      <c r="I139" s="9" t="s">
        <v>536</v>
      </c>
      <c r="K139" s="11" t="s">
        <v>88</v>
      </c>
      <c r="L139" s="12" t="s">
        <v>22</v>
      </c>
    </row>
    <row r="140" spans="1:12" hidden="1">
      <c r="A140" s="1" t="s">
        <v>754</v>
      </c>
      <c r="B140" s="2" t="s">
        <v>755</v>
      </c>
      <c r="C140" s="3">
        <v>45147.739537037</v>
      </c>
      <c r="D140" s="4" t="s">
        <v>756</v>
      </c>
      <c r="E140" s="5" t="s">
        <v>17</v>
      </c>
      <c r="F140" s="6" t="s">
        <v>757</v>
      </c>
      <c r="H140" s="8" t="s">
        <v>758</v>
      </c>
      <c r="I140" s="9" t="s">
        <v>515</v>
      </c>
      <c r="K140" s="11" t="s">
        <v>214</v>
      </c>
      <c r="L140" s="12" t="s">
        <v>215</v>
      </c>
    </row>
    <row r="141" spans="1:12" hidden="1">
      <c r="A141" s="1" t="s">
        <v>759</v>
      </c>
      <c r="B141" s="2" t="s">
        <v>760</v>
      </c>
      <c r="C141" s="3">
        <v>45146.621446759302</v>
      </c>
      <c r="D141" s="4" t="s">
        <v>761</v>
      </c>
      <c r="E141" s="5" t="s">
        <v>61</v>
      </c>
      <c r="F141" s="6" t="s">
        <v>525</v>
      </c>
      <c r="H141" s="8" t="s">
        <v>762</v>
      </c>
      <c r="I141" s="9" t="s">
        <v>603</v>
      </c>
      <c r="K141" s="11" t="s">
        <v>21</v>
      </c>
      <c r="L141" s="12" t="s">
        <v>22</v>
      </c>
    </row>
    <row r="142" spans="1:12" ht="115.2" hidden="1">
      <c r="A142" s="1" t="s">
        <v>763</v>
      </c>
      <c r="B142" s="2" t="s">
        <v>764</v>
      </c>
      <c r="C142" s="3">
        <v>45143.658738425896</v>
      </c>
      <c r="D142" s="4" t="s">
        <v>765</v>
      </c>
      <c r="E142" s="5" t="s">
        <v>61</v>
      </c>
      <c r="H142" s="8" t="s">
        <v>766</v>
      </c>
      <c r="I142" s="9" t="s">
        <v>163</v>
      </c>
      <c r="J142" s="10" t="s">
        <v>767</v>
      </c>
      <c r="K142" s="11" t="s">
        <v>21</v>
      </c>
      <c r="L142" s="12" t="s">
        <v>22</v>
      </c>
    </row>
    <row r="143" spans="1:12" hidden="1">
      <c r="A143" s="1" t="s">
        <v>768</v>
      </c>
      <c r="B143" s="2" t="s">
        <v>769</v>
      </c>
      <c r="C143" s="3">
        <v>45140.5785300926</v>
      </c>
      <c r="D143" s="4" t="s">
        <v>770</v>
      </c>
      <c r="E143" s="5" t="s">
        <v>245</v>
      </c>
      <c r="H143" s="8" t="s">
        <v>771</v>
      </c>
      <c r="I143" s="9" t="s">
        <v>94</v>
      </c>
      <c r="K143" s="11" t="s">
        <v>214</v>
      </c>
      <c r="L143" s="12" t="s">
        <v>215</v>
      </c>
    </row>
    <row r="144" spans="1:12" ht="72" hidden="1">
      <c r="A144" s="1" t="s">
        <v>772</v>
      </c>
      <c r="B144" s="2" t="s">
        <v>773</v>
      </c>
      <c r="C144" s="3">
        <v>45139.611944444398</v>
      </c>
      <c r="D144" s="4" t="s">
        <v>774</v>
      </c>
      <c r="E144" s="5" t="s">
        <v>17</v>
      </c>
      <c r="H144" s="8" t="s">
        <v>775</v>
      </c>
      <c r="I144" s="9" t="s">
        <v>776</v>
      </c>
      <c r="J144" s="10" t="s">
        <v>777</v>
      </c>
      <c r="K144" s="11" t="s">
        <v>214</v>
      </c>
      <c r="L144" s="12" t="s">
        <v>215</v>
      </c>
    </row>
    <row r="145" spans="1:14" ht="86.4" hidden="1">
      <c r="A145" s="1" t="s">
        <v>778</v>
      </c>
      <c r="B145" s="2" t="s">
        <v>779</v>
      </c>
      <c r="C145" s="3">
        <v>45153.6613657407</v>
      </c>
      <c r="D145" s="4" t="s">
        <v>780</v>
      </c>
      <c r="E145" s="5" t="s">
        <v>386</v>
      </c>
      <c r="H145" s="8" t="s">
        <v>781</v>
      </c>
      <c r="I145" s="9" t="s">
        <v>709</v>
      </c>
      <c r="J145" s="10" t="s">
        <v>782</v>
      </c>
      <c r="K145" s="11" t="s">
        <v>214</v>
      </c>
      <c r="L145" s="12" t="s">
        <v>215</v>
      </c>
    </row>
    <row r="146" spans="1:14" hidden="1">
      <c r="A146" s="1" t="s">
        <v>783</v>
      </c>
      <c r="B146" s="2" t="s">
        <v>784</v>
      </c>
      <c r="C146" s="3">
        <v>45144.629016203697</v>
      </c>
      <c r="D146" s="4" t="s">
        <v>785</v>
      </c>
      <c r="E146" s="5" t="s">
        <v>494</v>
      </c>
      <c r="F146" s="6" t="s">
        <v>786</v>
      </c>
      <c r="H146" s="8" t="s">
        <v>787</v>
      </c>
      <c r="I146" s="9" t="s">
        <v>515</v>
      </c>
      <c r="K146" s="11" t="s">
        <v>214</v>
      </c>
      <c r="L146" s="12" t="s">
        <v>215</v>
      </c>
    </row>
    <row r="147" spans="1:14" hidden="1">
      <c r="A147" s="1" t="s">
        <v>788</v>
      </c>
      <c r="B147" s="2" t="s">
        <v>789</v>
      </c>
      <c r="C147" s="3">
        <v>45138.673206018502</v>
      </c>
      <c r="D147" s="4" t="s">
        <v>790</v>
      </c>
      <c r="E147" s="5" t="s">
        <v>269</v>
      </c>
      <c r="H147" s="8" t="s">
        <v>791</v>
      </c>
      <c r="I147" s="9" t="s">
        <v>327</v>
      </c>
      <c r="K147" s="11" t="s">
        <v>214</v>
      </c>
      <c r="L147" s="12" t="s">
        <v>215</v>
      </c>
    </row>
    <row r="148" spans="1:14" hidden="1">
      <c r="A148" s="1" t="s">
        <v>792</v>
      </c>
      <c r="B148" s="2" t="s">
        <v>793</v>
      </c>
      <c r="C148" s="3">
        <v>45144.715682870403</v>
      </c>
      <c r="D148" s="4" t="s">
        <v>794</v>
      </c>
      <c r="E148" s="5" t="s">
        <v>61</v>
      </c>
      <c r="F148" s="6" t="s">
        <v>525</v>
      </c>
      <c r="H148" s="8" t="s">
        <v>795</v>
      </c>
      <c r="I148" s="9" t="s">
        <v>286</v>
      </c>
      <c r="K148" s="11" t="s">
        <v>21</v>
      </c>
      <c r="L148" s="12" t="s">
        <v>22</v>
      </c>
    </row>
    <row r="149" spans="1:14" hidden="1">
      <c r="A149" s="1" t="s">
        <v>796</v>
      </c>
      <c r="B149" s="2" t="s">
        <v>797</v>
      </c>
      <c r="C149" s="3">
        <v>45137.433854166702</v>
      </c>
      <c r="D149" s="4" t="s">
        <v>798</v>
      </c>
      <c r="E149" s="5" t="s">
        <v>494</v>
      </c>
      <c r="F149" s="6" t="s">
        <v>799</v>
      </c>
      <c r="H149" s="8" t="s">
        <v>800</v>
      </c>
      <c r="I149" s="9" t="s">
        <v>801</v>
      </c>
      <c r="K149" s="11" t="s">
        <v>214</v>
      </c>
      <c r="L149" s="12" t="s">
        <v>215</v>
      </c>
    </row>
    <row r="150" spans="1:14" hidden="1">
      <c r="A150" s="1" t="s">
        <v>802</v>
      </c>
      <c r="B150" s="2" t="s">
        <v>803</v>
      </c>
      <c r="C150" s="3">
        <v>45153.570949074099</v>
      </c>
      <c r="D150" s="4" t="s">
        <v>804</v>
      </c>
      <c r="E150" s="5" t="s">
        <v>61</v>
      </c>
      <c r="H150" s="8" t="s">
        <v>805</v>
      </c>
      <c r="I150" s="9" t="s">
        <v>94</v>
      </c>
      <c r="K150" s="11" t="s">
        <v>214</v>
      </c>
      <c r="L150" s="12" t="s">
        <v>215</v>
      </c>
    </row>
    <row r="151" spans="1:14" hidden="1">
      <c r="A151" s="1" t="s">
        <v>806</v>
      </c>
      <c r="B151" s="2" t="s">
        <v>807</v>
      </c>
      <c r="C151" s="3">
        <v>45136.590682870403</v>
      </c>
      <c r="D151" s="4" t="s">
        <v>808</v>
      </c>
      <c r="E151" s="5" t="s">
        <v>809</v>
      </c>
      <c r="F151" s="6" t="s">
        <v>810</v>
      </c>
      <c r="H151" s="8" t="s">
        <v>811</v>
      </c>
      <c r="I151" s="9" t="s">
        <v>812</v>
      </c>
      <c r="K151" s="11" t="s">
        <v>88</v>
      </c>
      <c r="L151" s="12" t="s">
        <v>22</v>
      </c>
    </row>
    <row r="152" spans="1:14" hidden="1">
      <c r="A152" s="1" t="s">
        <v>813</v>
      </c>
      <c r="B152" s="2" t="s">
        <v>814</v>
      </c>
      <c r="C152" s="3">
        <v>45153.567118055602</v>
      </c>
      <c r="D152" s="4" t="s">
        <v>815</v>
      </c>
      <c r="E152" s="5" t="s">
        <v>61</v>
      </c>
      <c r="F152" s="6" t="s">
        <v>525</v>
      </c>
      <c r="H152" s="8" t="s">
        <v>816</v>
      </c>
      <c r="I152" s="9" t="s">
        <v>812</v>
      </c>
      <c r="K152" s="11" t="s">
        <v>214</v>
      </c>
      <c r="L152" s="12" t="s">
        <v>215</v>
      </c>
    </row>
    <row r="153" spans="1:14" hidden="1">
      <c r="A153" s="1" t="s">
        <v>817</v>
      </c>
      <c r="B153" s="2" t="s">
        <v>818</v>
      </c>
      <c r="C153" s="3">
        <v>45153.570891203701</v>
      </c>
      <c r="D153" s="4" t="s">
        <v>819</v>
      </c>
      <c r="E153" s="5" t="s">
        <v>61</v>
      </c>
      <c r="F153" s="6" t="s">
        <v>525</v>
      </c>
      <c r="H153" s="8" t="s">
        <v>820</v>
      </c>
      <c r="I153" s="9" t="s">
        <v>821</v>
      </c>
      <c r="K153" s="11" t="s">
        <v>214</v>
      </c>
      <c r="L153" s="12" t="s">
        <v>215</v>
      </c>
    </row>
    <row r="154" spans="1:14" hidden="1">
      <c r="A154" s="1" t="s">
        <v>822</v>
      </c>
      <c r="B154" s="2" t="s">
        <v>823</v>
      </c>
      <c r="C154" s="3">
        <v>45133.5792476852</v>
      </c>
      <c r="D154" s="4" t="s">
        <v>824</v>
      </c>
      <c r="E154" s="5" t="s">
        <v>269</v>
      </c>
      <c r="H154" s="8" t="s">
        <v>825</v>
      </c>
      <c r="I154" s="9" t="s">
        <v>573</v>
      </c>
      <c r="K154" s="11" t="s">
        <v>214</v>
      </c>
      <c r="L154" s="12" t="s">
        <v>215</v>
      </c>
    </row>
    <row r="155" spans="1:14" hidden="1">
      <c r="A155" s="1" t="s">
        <v>826</v>
      </c>
      <c r="B155" s="2" t="s">
        <v>827</v>
      </c>
      <c r="C155" s="3">
        <v>45132.515185185199</v>
      </c>
      <c r="D155" s="4" t="s">
        <v>828</v>
      </c>
      <c r="E155" s="5" t="s">
        <v>61</v>
      </c>
      <c r="F155" s="6" t="s">
        <v>525</v>
      </c>
      <c r="H155" s="8" t="s">
        <v>829</v>
      </c>
      <c r="I155" s="9" t="s">
        <v>821</v>
      </c>
      <c r="K155" s="11" t="s">
        <v>21</v>
      </c>
      <c r="L155" s="12" t="s">
        <v>22</v>
      </c>
    </row>
    <row r="156" spans="1:14" ht="273.60000000000002">
      <c r="A156" s="1" t="s">
        <v>830</v>
      </c>
      <c r="B156" s="2" t="s">
        <v>831</v>
      </c>
      <c r="C156" s="3">
        <v>45143.497951388897</v>
      </c>
      <c r="D156" s="4" t="s">
        <v>832</v>
      </c>
      <c r="E156" s="5" t="s">
        <v>92</v>
      </c>
      <c r="F156" s="6" t="s">
        <v>833</v>
      </c>
      <c r="G156" s="7" t="s">
        <v>210</v>
      </c>
      <c r="H156" s="8" t="s">
        <v>834</v>
      </c>
      <c r="I156" s="9" t="s">
        <v>212</v>
      </c>
      <c r="J156" s="10" t="s">
        <v>835</v>
      </c>
      <c r="K156" s="11" t="s">
        <v>214</v>
      </c>
      <c r="L156" s="12" t="s">
        <v>215</v>
      </c>
      <c r="M156" s="13" t="s">
        <v>836</v>
      </c>
      <c r="N156" s="14" t="s">
        <v>837</v>
      </c>
    </row>
    <row r="157" spans="1:14" ht="172.8">
      <c r="A157" s="1" t="s">
        <v>838</v>
      </c>
      <c r="B157" s="2" t="s">
        <v>839</v>
      </c>
      <c r="C157" s="3">
        <v>45129.670416666697</v>
      </c>
      <c r="D157" s="4" t="s">
        <v>840</v>
      </c>
      <c r="E157" s="5" t="s">
        <v>92</v>
      </c>
      <c r="F157" s="6" t="s">
        <v>841</v>
      </c>
      <c r="G157" s="7" t="s">
        <v>210</v>
      </c>
      <c r="H157" s="8" t="s">
        <v>842</v>
      </c>
      <c r="I157" s="9" t="s">
        <v>212</v>
      </c>
      <c r="J157" s="10" t="s">
        <v>843</v>
      </c>
      <c r="K157" s="11" t="s">
        <v>214</v>
      </c>
      <c r="L157" s="12" t="s">
        <v>215</v>
      </c>
      <c r="M157" s="13" t="s">
        <v>836</v>
      </c>
      <c r="N157" s="14" t="s">
        <v>837</v>
      </c>
    </row>
    <row r="158" spans="1:14" hidden="1">
      <c r="A158" s="1" t="s">
        <v>844</v>
      </c>
      <c r="B158" s="2" t="s">
        <v>845</v>
      </c>
      <c r="C158" s="3">
        <v>45132.4913773148</v>
      </c>
      <c r="D158" s="4" t="s">
        <v>846</v>
      </c>
      <c r="E158" s="5" t="s">
        <v>245</v>
      </c>
      <c r="H158" s="8" t="s">
        <v>847</v>
      </c>
      <c r="I158" s="9" t="s">
        <v>344</v>
      </c>
      <c r="K158" s="11" t="s">
        <v>214</v>
      </c>
      <c r="L158" s="12" t="s">
        <v>215</v>
      </c>
    </row>
    <row r="159" spans="1:14" ht="57.6" hidden="1">
      <c r="A159" s="1" t="s">
        <v>848</v>
      </c>
      <c r="B159" s="2" t="s">
        <v>849</v>
      </c>
      <c r="C159" s="3">
        <v>45132.670787037001</v>
      </c>
      <c r="D159" s="4" t="s">
        <v>850</v>
      </c>
      <c r="E159" s="5" t="s">
        <v>227</v>
      </c>
      <c r="F159" s="6" t="s">
        <v>98</v>
      </c>
      <c r="H159" s="8" t="s">
        <v>851</v>
      </c>
      <c r="I159" s="9" t="s">
        <v>852</v>
      </c>
      <c r="J159" s="10" t="s">
        <v>853</v>
      </c>
      <c r="K159" s="11" t="s">
        <v>88</v>
      </c>
      <c r="L159" s="12" t="s">
        <v>22</v>
      </c>
    </row>
    <row r="160" spans="1:14" ht="57.6" hidden="1">
      <c r="A160" s="1" t="s">
        <v>854</v>
      </c>
      <c r="B160" s="2" t="s">
        <v>855</v>
      </c>
      <c r="C160" s="3">
        <v>45130.475671296299</v>
      </c>
      <c r="D160" s="4" t="s">
        <v>856</v>
      </c>
      <c r="E160" s="5" t="s">
        <v>61</v>
      </c>
      <c r="F160" s="6" t="s">
        <v>26</v>
      </c>
      <c r="H160" s="8" t="s">
        <v>857</v>
      </c>
      <c r="I160" s="9" t="s">
        <v>852</v>
      </c>
      <c r="J160" s="10" t="s">
        <v>223</v>
      </c>
      <c r="K160" s="11" t="s">
        <v>21</v>
      </c>
      <c r="L160" s="12" t="s">
        <v>22</v>
      </c>
    </row>
    <row r="161" spans="1:14" ht="129.6" hidden="1">
      <c r="A161" s="1" t="s">
        <v>858</v>
      </c>
      <c r="B161" s="2" t="s">
        <v>859</v>
      </c>
      <c r="C161" s="3">
        <v>45126.668032407397</v>
      </c>
      <c r="D161" s="4" t="s">
        <v>860</v>
      </c>
      <c r="E161" s="5" t="s">
        <v>61</v>
      </c>
      <c r="H161" s="8" t="s">
        <v>861</v>
      </c>
      <c r="I161" s="9" t="s">
        <v>862</v>
      </c>
      <c r="J161" s="10" t="s">
        <v>863</v>
      </c>
      <c r="K161" s="11" t="s">
        <v>21</v>
      </c>
      <c r="L161" s="12" t="s">
        <v>22</v>
      </c>
    </row>
    <row r="162" spans="1:14" ht="57.6" hidden="1">
      <c r="A162" s="1" t="s">
        <v>864</v>
      </c>
      <c r="B162" s="2" t="s">
        <v>865</v>
      </c>
      <c r="C162" s="3">
        <v>45130.444675925901</v>
      </c>
      <c r="D162" s="4" t="s">
        <v>866</v>
      </c>
      <c r="E162" s="5" t="s">
        <v>61</v>
      </c>
      <c r="F162" s="6" t="s">
        <v>26</v>
      </c>
      <c r="H162" s="8" t="s">
        <v>867</v>
      </c>
      <c r="I162" s="9" t="s">
        <v>852</v>
      </c>
      <c r="J162" s="10" t="s">
        <v>223</v>
      </c>
      <c r="K162" s="11" t="s">
        <v>21</v>
      </c>
      <c r="L162" s="12" t="s">
        <v>22</v>
      </c>
    </row>
    <row r="163" spans="1:14" hidden="1">
      <c r="A163" s="1" t="s">
        <v>868</v>
      </c>
      <c r="B163" s="2" t="s">
        <v>869</v>
      </c>
      <c r="C163" s="3">
        <v>45132.4909722222</v>
      </c>
      <c r="D163" s="4" t="s">
        <v>870</v>
      </c>
      <c r="E163" s="5" t="s">
        <v>245</v>
      </c>
      <c r="H163" s="8" t="s">
        <v>871</v>
      </c>
      <c r="I163" s="9" t="s">
        <v>344</v>
      </c>
      <c r="K163" s="11" t="s">
        <v>214</v>
      </c>
      <c r="L163" s="12" t="s">
        <v>215</v>
      </c>
    </row>
    <row r="164" spans="1:14" hidden="1">
      <c r="A164" s="1" t="s">
        <v>872</v>
      </c>
      <c r="B164" s="2" t="s">
        <v>873</v>
      </c>
      <c r="C164" s="3">
        <v>45129.472789351901</v>
      </c>
      <c r="D164" s="4" t="s">
        <v>874</v>
      </c>
      <c r="E164" s="5" t="s">
        <v>245</v>
      </c>
      <c r="F164" s="6" t="s">
        <v>786</v>
      </c>
      <c r="H164" s="8" t="s">
        <v>875</v>
      </c>
      <c r="I164" s="9" t="s">
        <v>286</v>
      </c>
      <c r="K164" s="11" t="s">
        <v>214</v>
      </c>
      <c r="L164" s="12" t="s">
        <v>215</v>
      </c>
    </row>
    <row r="165" spans="1:14" hidden="1">
      <c r="A165" s="1" t="s">
        <v>876</v>
      </c>
      <c r="B165" s="2" t="s">
        <v>877</v>
      </c>
      <c r="C165" s="3">
        <v>45126.527233796303</v>
      </c>
      <c r="D165" s="4" t="s">
        <v>878</v>
      </c>
      <c r="E165" s="5" t="s">
        <v>269</v>
      </c>
      <c r="F165" s="6" t="s">
        <v>473</v>
      </c>
      <c r="H165" s="8" t="s">
        <v>879</v>
      </c>
      <c r="I165" s="9" t="s">
        <v>880</v>
      </c>
      <c r="K165" s="11" t="s">
        <v>214</v>
      </c>
      <c r="L165" s="12" t="s">
        <v>215</v>
      </c>
    </row>
    <row r="166" spans="1:14" ht="115.2">
      <c r="A166" s="1" t="s">
        <v>881</v>
      </c>
      <c r="B166" s="2" t="s">
        <v>882</v>
      </c>
      <c r="C166" s="3">
        <v>45120.4922337963</v>
      </c>
      <c r="D166" s="4" t="s">
        <v>883</v>
      </c>
      <c r="E166" s="5" t="s">
        <v>269</v>
      </c>
      <c r="F166" s="6" t="s">
        <v>884</v>
      </c>
      <c r="G166" s="7" t="s">
        <v>210</v>
      </c>
      <c r="H166" s="8" t="s">
        <v>885</v>
      </c>
      <c r="I166" s="9" t="s">
        <v>212</v>
      </c>
      <c r="J166" s="10" t="s">
        <v>886</v>
      </c>
      <c r="K166" s="11" t="s">
        <v>214</v>
      </c>
      <c r="L166" s="12" t="s">
        <v>215</v>
      </c>
      <c r="M166" s="13" t="s">
        <v>216</v>
      </c>
      <c r="N166" s="14" t="s">
        <v>217</v>
      </c>
    </row>
    <row r="167" spans="1:14" hidden="1">
      <c r="A167" s="1" t="s">
        <v>887</v>
      </c>
      <c r="B167" s="2" t="s">
        <v>888</v>
      </c>
      <c r="C167" s="3">
        <v>45122.634201388901</v>
      </c>
      <c r="D167" s="4" t="s">
        <v>889</v>
      </c>
      <c r="E167" s="5" t="s">
        <v>494</v>
      </c>
      <c r="H167" s="8" t="s">
        <v>890</v>
      </c>
      <c r="I167" s="9" t="s">
        <v>891</v>
      </c>
      <c r="K167" s="11" t="s">
        <v>214</v>
      </c>
      <c r="L167" s="12" t="s">
        <v>215</v>
      </c>
    </row>
    <row r="168" spans="1:14" ht="115.2" hidden="1">
      <c r="A168" s="1" t="s">
        <v>892</v>
      </c>
      <c r="B168" s="2" t="s">
        <v>893</v>
      </c>
      <c r="C168" s="3">
        <v>45122.444629629601</v>
      </c>
      <c r="D168" s="4" t="s">
        <v>894</v>
      </c>
      <c r="E168" s="5" t="s">
        <v>269</v>
      </c>
      <c r="H168" s="8" t="s">
        <v>895</v>
      </c>
      <c r="I168" s="9" t="s">
        <v>896</v>
      </c>
      <c r="J168" s="10" t="s">
        <v>897</v>
      </c>
      <c r="K168" s="11" t="s">
        <v>214</v>
      </c>
      <c r="L168" s="12" t="s">
        <v>215</v>
      </c>
    </row>
    <row r="169" spans="1:14" ht="72">
      <c r="A169" s="1" t="s">
        <v>898</v>
      </c>
      <c r="B169" s="2" t="s">
        <v>899</v>
      </c>
      <c r="C169" s="3">
        <v>45119.429340277798</v>
      </c>
      <c r="D169" s="4" t="s">
        <v>900</v>
      </c>
      <c r="E169" s="5" t="s">
        <v>190</v>
      </c>
      <c r="F169" s="6" t="s">
        <v>901</v>
      </c>
      <c r="G169" s="7" t="s">
        <v>210</v>
      </c>
      <c r="H169" s="8" t="s">
        <v>902</v>
      </c>
      <c r="I169" s="9" t="s">
        <v>212</v>
      </c>
      <c r="J169" s="10" t="s">
        <v>903</v>
      </c>
      <c r="K169" s="11" t="s">
        <v>214</v>
      </c>
      <c r="L169" s="12" t="s">
        <v>215</v>
      </c>
      <c r="M169" s="13" t="s">
        <v>216</v>
      </c>
      <c r="N169" s="14" t="s">
        <v>217</v>
      </c>
    </row>
    <row r="170" spans="1:14" hidden="1">
      <c r="A170" s="1" t="s">
        <v>904</v>
      </c>
      <c r="B170" s="2" t="s">
        <v>905</v>
      </c>
      <c r="C170" s="3">
        <v>45122.553900462997</v>
      </c>
      <c r="D170" s="4" t="s">
        <v>906</v>
      </c>
      <c r="E170" s="5" t="s">
        <v>61</v>
      </c>
      <c r="F170" s="6" t="s">
        <v>525</v>
      </c>
      <c r="H170" s="8" t="s">
        <v>907</v>
      </c>
      <c r="I170" s="9" t="s">
        <v>908</v>
      </c>
      <c r="K170" s="11" t="s">
        <v>21</v>
      </c>
      <c r="L170" s="12" t="s">
        <v>22</v>
      </c>
    </row>
    <row r="171" spans="1:14" ht="144" hidden="1">
      <c r="A171" s="1" t="s">
        <v>909</v>
      </c>
      <c r="B171" s="2" t="s">
        <v>910</v>
      </c>
      <c r="C171" s="3">
        <v>45118.457118055601</v>
      </c>
      <c r="D171" s="4" t="s">
        <v>911</v>
      </c>
      <c r="E171" s="5" t="s">
        <v>61</v>
      </c>
      <c r="H171" s="8" t="s">
        <v>912</v>
      </c>
      <c r="I171" s="9" t="s">
        <v>913</v>
      </c>
      <c r="J171" s="10" t="s">
        <v>914</v>
      </c>
      <c r="K171" s="11" t="s">
        <v>21</v>
      </c>
      <c r="L171" s="12" t="s">
        <v>22</v>
      </c>
    </row>
    <row r="172" spans="1:14" ht="72" hidden="1">
      <c r="A172" s="1" t="s">
        <v>915</v>
      </c>
      <c r="B172" s="2" t="s">
        <v>916</v>
      </c>
      <c r="C172" s="3">
        <v>45117.7706944444</v>
      </c>
      <c r="D172" s="4" t="s">
        <v>917</v>
      </c>
      <c r="E172" s="5" t="s">
        <v>17</v>
      </c>
      <c r="F172" s="6" t="s">
        <v>918</v>
      </c>
      <c r="H172" s="8" t="s">
        <v>919</v>
      </c>
      <c r="I172" s="9" t="s">
        <v>920</v>
      </c>
      <c r="J172" s="10" t="s">
        <v>921</v>
      </c>
      <c r="K172" s="11" t="s">
        <v>214</v>
      </c>
      <c r="L172" s="12" t="s">
        <v>215</v>
      </c>
    </row>
    <row r="173" spans="1:14" hidden="1">
      <c r="A173" s="1" t="s">
        <v>922</v>
      </c>
      <c r="B173" s="2" t="s">
        <v>923</v>
      </c>
      <c r="C173" s="3">
        <v>45118.766400462999</v>
      </c>
      <c r="D173" s="4" t="s">
        <v>924</v>
      </c>
      <c r="E173" s="5" t="s">
        <v>190</v>
      </c>
      <c r="H173" s="8" t="s">
        <v>925</v>
      </c>
      <c r="I173" s="9" t="s">
        <v>333</v>
      </c>
      <c r="K173" s="11" t="s">
        <v>214</v>
      </c>
      <c r="L173" s="12" t="s">
        <v>215</v>
      </c>
    </row>
    <row r="174" spans="1:14" hidden="1">
      <c r="A174" s="1" t="s">
        <v>926</v>
      </c>
      <c r="B174" s="2" t="s">
        <v>927</v>
      </c>
      <c r="C174" s="3">
        <v>45115.692060185203</v>
      </c>
      <c r="D174" s="4" t="s">
        <v>928</v>
      </c>
      <c r="E174" s="5" t="s">
        <v>929</v>
      </c>
      <c r="H174" s="8" t="s">
        <v>930</v>
      </c>
      <c r="I174" s="9" t="s">
        <v>586</v>
      </c>
      <c r="K174" s="11" t="s">
        <v>88</v>
      </c>
      <c r="L174" s="12" t="s">
        <v>22</v>
      </c>
    </row>
    <row r="175" spans="1:14" hidden="1">
      <c r="A175" s="1" t="s">
        <v>931</v>
      </c>
      <c r="B175" s="2" t="s">
        <v>932</v>
      </c>
      <c r="C175" s="3">
        <v>45115.694618055597</v>
      </c>
      <c r="D175" s="4" t="s">
        <v>933</v>
      </c>
      <c r="E175" s="5" t="s">
        <v>929</v>
      </c>
      <c r="H175" s="8" t="s">
        <v>934</v>
      </c>
      <c r="I175" s="9" t="s">
        <v>935</v>
      </c>
      <c r="K175" s="11" t="s">
        <v>88</v>
      </c>
      <c r="L175" s="12" t="s">
        <v>22</v>
      </c>
    </row>
    <row r="176" spans="1:14" hidden="1">
      <c r="A176" s="1" t="s">
        <v>936</v>
      </c>
      <c r="B176" s="2" t="s">
        <v>937</v>
      </c>
      <c r="C176" s="3">
        <v>45153.570659722202</v>
      </c>
      <c r="D176" s="4" t="s">
        <v>938</v>
      </c>
      <c r="E176" s="5" t="s">
        <v>61</v>
      </c>
      <c r="H176" s="8" t="s">
        <v>939</v>
      </c>
      <c r="I176" s="9" t="s">
        <v>698</v>
      </c>
      <c r="K176" s="11" t="s">
        <v>214</v>
      </c>
      <c r="L176" s="12" t="s">
        <v>215</v>
      </c>
    </row>
    <row r="177" spans="1:14" hidden="1">
      <c r="A177" s="1" t="s">
        <v>940</v>
      </c>
      <c r="B177" s="2" t="s">
        <v>941</v>
      </c>
      <c r="C177" s="3">
        <v>45112.652673611097</v>
      </c>
      <c r="D177" s="4" t="s">
        <v>942</v>
      </c>
      <c r="E177" s="5" t="s">
        <v>61</v>
      </c>
      <c r="F177" s="6" t="s">
        <v>943</v>
      </c>
      <c r="H177" s="8" t="s">
        <v>944</v>
      </c>
      <c r="I177" s="9" t="s">
        <v>945</v>
      </c>
      <c r="K177" s="11" t="s">
        <v>21</v>
      </c>
      <c r="L177" s="12" t="s">
        <v>22</v>
      </c>
    </row>
    <row r="178" spans="1:14" ht="72" hidden="1">
      <c r="A178" s="1" t="s">
        <v>946</v>
      </c>
      <c r="B178" s="2" t="s">
        <v>947</v>
      </c>
      <c r="C178" s="3">
        <v>45112.656041666698</v>
      </c>
      <c r="D178" s="4" t="s">
        <v>948</v>
      </c>
      <c r="E178" s="5" t="s">
        <v>61</v>
      </c>
      <c r="H178" s="8" t="s">
        <v>949</v>
      </c>
      <c r="I178" s="9" t="s">
        <v>163</v>
      </c>
      <c r="J178" s="10" t="s">
        <v>950</v>
      </c>
      <c r="K178" s="11" t="s">
        <v>21</v>
      </c>
      <c r="L178" s="12" t="s">
        <v>22</v>
      </c>
    </row>
    <row r="179" spans="1:14" hidden="1">
      <c r="A179" s="1" t="s">
        <v>951</v>
      </c>
      <c r="B179" s="2" t="s">
        <v>952</v>
      </c>
      <c r="C179" s="3">
        <v>45112.643888888902</v>
      </c>
      <c r="D179" s="4" t="s">
        <v>953</v>
      </c>
      <c r="E179" s="5" t="s">
        <v>61</v>
      </c>
      <c r="F179" s="6" t="s">
        <v>525</v>
      </c>
      <c r="H179" s="8" t="s">
        <v>954</v>
      </c>
      <c r="I179" s="9" t="s">
        <v>880</v>
      </c>
      <c r="K179" s="11" t="s">
        <v>21</v>
      </c>
      <c r="L179" s="12" t="s">
        <v>22</v>
      </c>
    </row>
    <row r="180" spans="1:14" ht="86.4" hidden="1">
      <c r="A180" s="1" t="s">
        <v>955</v>
      </c>
      <c r="B180" s="2" t="s">
        <v>956</v>
      </c>
      <c r="C180" s="3">
        <v>45112.632488425901</v>
      </c>
      <c r="D180" s="4" t="s">
        <v>957</v>
      </c>
      <c r="E180" s="5" t="s">
        <v>61</v>
      </c>
      <c r="H180" s="8" t="s">
        <v>958</v>
      </c>
      <c r="I180" s="9" t="s">
        <v>896</v>
      </c>
      <c r="J180" s="10" t="s">
        <v>959</v>
      </c>
      <c r="K180" s="11" t="s">
        <v>21</v>
      </c>
      <c r="L180" s="12" t="s">
        <v>22</v>
      </c>
    </row>
    <row r="181" spans="1:14" hidden="1">
      <c r="A181" s="1" t="s">
        <v>960</v>
      </c>
      <c r="B181" s="2" t="s">
        <v>961</v>
      </c>
      <c r="C181" s="3">
        <v>45112.489699074104</v>
      </c>
      <c r="D181" s="4" t="s">
        <v>962</v>
      </c>
      <c r="E181" s="5" t="s">
        <v>61</v>
      </c>
      <c r="F181" s="6" t="s">
        <v>525</v>
      </c>
      <c r="H181" s="8" t="s">
        <v>963</v>
      </c>
      <c r="I181" s="9" t="s">
        <v>734</v>
      </c>
      <c r="K181" s="11" t="s">
        <v>21</v>
      </c>
      <c r="L181" s="12" t="s">
        <v>22</v>
      </c>
    </row>
    <row r="182" spans="1:14" ht="86.4" hidden="1">
      <c r="A182" s="1" t="s">
        <v>964</v>
      </c>
      <c r="B182" s="2" t="s">
        <v>965</v>
      </c>
      <c r="C182" s="3">
        <v>45116.536793981497</v>
      </c>
      <c r="D182" s="4" t="s">
        <v>966</v>
      </c>
      <c r="E182" s="5" t="s">
        <v>245</v>
      </c>
      <c r="F182" s="6" t="s">
        <v>967</v>
      </c>
      <c r="H182" s="8" t="s">
        <v>968</v>
      </c>
      <c r="I182" s="9" t="s">
        <v>327</v>
      </c>
      <c r="J182" s="10" t="s">
        <v>969</v>
      </c>
      <c r="K182" s="11" t="s">
        <v>214</v>
      </c>
      <c r="L182" s="12" t="s">
        <v>215</v>
      </c>
    </row>
    <row r="183" spans="1:14" ht="115.2" hidden="1">
      <c r="A183" s="1" t="s">
        <v>970</v>
      </c>
      <c r="B183" s="2" t="s">
        <v>971</v>
      </c>
      <c r="C183" s="3">
        <v>45115.460590277798</v>
      </c>
      <c r="D183" s="4" t="s">
        <v>972</v>
      </c>
      <c r="E183" s="5" t="s">
        <v>245</v>
      </c>
      <c r="F183" s="6" t="s">
        <v>26</v>
      </c>
      <c r="H183" s="8" t="s">
        <v>973</v>
      </c>
      <c r="I183" s="9" t="s">
        <v>75</v>
      </c>
      <c r="J183" s="10" t="s">
        <v>974</v>
      </c>
      <c r="K183" s="11" t="s">
        <v>214</v>
      </c>
      <c r="L183" s="12" t="s">
        <v>215</v>
      </c>
    </row>
    <row r="184" spans="1:14" hidden="1">
      <c r="A184" s="1" t="s">
        <v>975</v>
      </c>
      <c r="B184" s="2" t="s">
        <v>976</v>
      </c>
      <c r="C184" s="3">
        <v>45153.565729166701</v>
      </c>
      <c r="D184" s="4" t="s">
        <v>977</v>
      </c>
      <c r="E184" s="5" t="s">
        <v>61</v>
      </c>
      <c r="F184" s="6" t="s">
        <v>978</v>
      </c>
      <c r="H184" s="8" t="s">
        <v>979</v>
      </c>
      <c r="I184" s="9" t="s">
        <v>980</v>
      </c>
      <c r="K184" s="11" t="s">
        <v>214</v>
      </c>
      <c r="L184" s="12" t="s">
        <v>215</v>
      </c>
    </row>
    <row r="185" spans="1:14" hidden="1">
      <c r="A185" s="1" t="s">
        <v>981</v>
      </c>
      <c r="B185" s="2" t="s">
        <v>982</v>
      </c>
      <c r="C185" s="3">
        <v>45119.609120370398</v>
      </c>
      <c r="D185" s="4" t="s">
        <v>983</v>
      </c>
      <c r="E185" s="5" t="s">
        <v>494</v>
      </c>
      <c r="F185" s="6" t="s">
        <v>984</v>
      </c>
      <c r="H185" s="8" t="s">
        <v>985</v>
      </c>
      <c r="I185" s="9" t="s">
        <v>908</v>
      </c>
      <c r="K185" s="11" t="s">
        <v>214</v>
      </c>
      <c r="L185" s="12" t="s">
        <v>215</v>
      </c>
    </row>
    <row r="186" spans="1:14" hidden="1">
      <c r="A186" s="1" t="s">
        <v>986</v>
      </c>
      <c r="B186" s="2" t="s">
        <v>987</v>
      </c>
      <c r="C186" s="3">
        <v>45153.565439814804</v>
      </c>
      <c r="D186" s="4" t="s">
        <v>988</v>
      </c>
      <c r="E186" s="5" t="s">
        <v>61</v>
      </c>
      <c r="F186" s="6" t="s">
        <v>525</v>
      </c>
      <c r="H186" s="8" t="s">
        <v>989</v>
      </c>
      <c r="I186" s="9" t="s">
        <v>990</v>
      </c>
      <c r="K186" s="11" t="s">
        <v>214</v>
      </c>
      <c r="L186" s="12" t="s">
        <v>215</v>
      </c>
    </row>
    <row r="187" spans="1:14" hidden="1">
      <c r="A187" s="1" t="s">
        <v>991</v>
      </c>
      <c r="B187" s="2" t="s">
        <v>992</v>
      </c>
      <c r="C187" s="3">
        <v>45112.626770833303</v>
      </c>
      <c r="D187" s="4" t="s">
        <v>993</v>
      </c>
      <c r="E187" s="5" t="s">
        <v>61</v>
      </c>
      <c r="F187" s="6" t="s">
        <v>525</v>
      </c>
      <c r="H187" s="8" t="s">
        <v>994</v>
      </c>
      <c r="I187" s="9" t="s">
        <v>734</v>
      </c>
      <c r="K187" s="11" t="s">
        <v>21</v>
      </c>
      <c r="L187" s="12" t="s">
        <v>22</v>
      </c>
    </row>
    <row r="188" spans="1:14" hidden="1">
      <c r="A188" s="1" t="s">
        <v>995</v>
      </c>
      <c r="B188" s="2" t="s">
        <v>996</v>
      </c>
      <c r="C188" s="3">
        <v>45153.564918981501</v>
      </c>
      <c r="D188" s="4" t="s">
        <v>997</v>
      </c>
      <c r="E188" s="5" t="s">
        <v>61</v>
      </c>
      <c r="F188" s="6" t="s">
        <v>998</v>
      </c>
      <c r="H188" s="8" t="s">
        <v>999</v>
      </c>
      <c r="I188" s="9" t="s">
        <v>734</v>
      </c>
      <c r="K188" s="11" t="s">
        <v>214</v>
      </c>
      <c r="L188" s="12" t="s">
        <v>215</v>
      </c>
    </row>
    <row r="189" spans="1:14" hidden="1">
      <c r="A189" s="1" t="s">
        <v>1000</v>
      </c>
      <c r="B189" s="2" t="s">
        <v>1001</v>
      </c>
      <c r="C189" s="3">
        <v>45109.433842592603</v>
      </c>
      <c r="D189" s="4" t="s">
        <v>1002</v>
      </c>
      <c r="E189" s="5" t="s">
        <v>61</v>
      </c>
      <c r="F189" s="6" t="s">
        <v>525</v>
      </c>
      <c r="H189" s="8" t="s">
        <v>1003</v>
      </c>
      <c r="I189" s="9" t="s">
        <v>1004</v>
      </c>
      <c r="K189" s="11" t="s">
        <v>21</v>
      </c>
      <c r="L189" s="12" t="s">
        <v>22</v>
      </c>
    </row>
    <row r="190" spans="1:14" hidden="1">
      <c r="A190" s="1" t="s">
        <v>1005</v>
      </c>
      <c r="B190" s="2" t="s">
        <v>1006</v>
      </c>
      <c r="C190" s="3">
        <v>45153.564513888901</v>
      </c>
      <c r="D190" s="4" t="s">
        <v>1007</v>
      </c>
      <c r="E190" s="5" t="s">
        <v>61</v>
      </c>
      <c r="F190" s="6" t="s">
        <v>1008</v>
      </c>
      <c r="H190" s="8" t="s">
        <v>1009</v>
      </c>
      <c r="I190" s="9" t="s">
        <v>1010</v>
      </c>
      <c r="K190" s="11" t="s">
        <v>214</v>
      </c>
      <c r="L190" s="12" t="s">
        <v>215</v>
      </c>
    </row>
    <row r="191" spans="1:14" ht="86.4">
      <c r="A191" s="1" t="s">
        <v>1011</v>
      </c>
      <c r="B191" s="2" t="s">
        <v>1012</v>
      </c>
      <c r="C191" s="3">
        <v>45110.6925694444</v>
      </c>
      <c r="D191" s="4" t="s">
        <v>1013</v>
      </c>
      <c r="E191" s="5" t="s">
        <v>190</v>
      </c>
      <c r="F191" s="6" t="s">
        <v>1014</v>
      </c>
      <c r="G191" s="7" t="s">
        <v>210</v>
      </c>
      <c r="H191" s="8" t="s">
        <v>1015</v>
      </c>
      <c r="I191" s="9" t="s">
        <v>212</v>
      </c>
      <c r="J191" s="10" t="s">
        <v>1016</v>
      </c>
      <c r="K191" s="11" t="s">
        <v>214</v>
      </c>
      <c r="L191" s="12" t="s">
        <v>215</v>
      </c>
      <c r="M191" s="13" t="s">
        <v>216</v>
      </c>
      <c r="N191" s="14" t="s">
        <v>217</v>
      </c>
    </row>
    <row r="192" spans="1:14" hidden="1">
      <c r="A192" s="1" t="s">
        <v>1017</v>
      </c>
      <c r="B192" s="2" t="s">
        <v>1018</v>
      </c>
      <c r="C192" s="3">
        <v>45153.566481481503</v>
      </c>
      <c r="D192" s="4" t="s">
        <v>1019</v>
      </c>
      <c r="E192" s="5" t="s">
        <v>61</v>
      </c>
      <c r="H192" s="8" t="s">
        <v>1020</v>
      </c>
      <c r="I192" s="9" t="s">
        <v>286</v>
      </c>
      <c r="K192" s="11" t="s">
        <v>214</v>
      </c>
      <c r="L192" s="12" t="s">
        <v>215</v>
      </c>
    </row>
    <row r="193" spans="1:14" ht="86.4" hidden="1">
      <c r="A193" s="1" t="s">
        <v>1021</v>
      </c>
      <c r="B193" s="2" t="s">
        <v>1022</v>
      </c>
      <c r="C193" s="3">
        <v>45112.614965277797</v>
      </c>
      <c r="D193" s="4" t="s">
        <v>1023</v>
      </c>
      <c r="E193" s="5" t="s">
        <v>61</v>
      </c>
      <c r="H193" s="8" t="s">
        <v>1024</v>
      </c>
      <c r="I193" s="9" t="s">
        <v>333</v>
      </c>
      <c r="J193" s="10" t="s">
        <v>1025</v>
      </c>
      <c r="K193" s="11" t="s">
        <v>88</v>
      </c>
      <c r="L193" s="12" t="s">
        <v>22</v>
      </c>
    </row>
    <row r="194" spans="1:14" ht="302.39999999999998">
      <c r="A194" s="1" t="s">
        <v>1026</v>
      </c>
      <c r="B194" s="2" t="s">
        <v>1027</v>
      </c>
      <c r="C194" s="3">
        <v>45108.584444444401</v>
      </c>
      <c r="D194" s="4" t="s">
        <v>1028</v>
      </c>
      <c r="E194" s="5" t="s">
        <v>92</v>
      </c>
      <c r="F194" s="6" t="s">
        <v>1029</v>
      </c>
      <c r="G194" s="7" t="s">
        <v>210</v>
      </c>
      <c r="H194" s="8" t="s">
        <v>1030</v>
      </c>
      <c r="I194" s="9" t="s">
        <v>212</v>
      </c>
      <c r="J194" s="10" t="s">
        <v>1031</v>
      </c>
      <c r="K194" s="11" t="s">
        <v>214</v>
      </c>
      <c r="L194" s="12" t="s">
        <v>215</v>
      </c>
      <c r="M194" s="13" t="s">
        <v>836</v>
      </c>
      <c r="N194" s="14" t="s">
        <v>837</v>
      </c>
    </row>
    <row r="195" spans="1:14" ht="72" hidden="1">
      <c r="A195" s="1" t="s">
        <v>1032</v>
      </c>
      <c r="B195" s="2" t="s">
        <v>1033</v>
      </c>
      <c r="C195" s="3">
        <v>45112.618182870399</v>
      </c>
      <c r="D195" s="4" t="s">
        <v>1034</v>
      </c>
      <c r="E195" s="5" t="s">
        <v>61</v>
      </c>
      <c r="F195" s="6" t="s">
        <v>79</v>
      </c>
      <c r="H195" s="8" t="s">
        <v>1035</v>
      </c>
      <c r="I195" s="9" t="s">
        <v>1036</v>
      </c>
      <c r="J195" s="10" t="s">
        <v>1037</v>
      </c>
      <c r="K195" s="11" t="s">
        <v>21</v>
      </c>
      <c r="L195" s="12" t="s">
        <v>22</v>
      </c>
    </row>
    <row r="196" spans="1:14" ht="72" hidden="1">
      <c r="A196" s="1" t="s">
        <v>1038</v>
      </c>
      <c r="B196" s="2" t="s">
        <v>1039</v>
      </c>
      <c r="C196" s="3">
        <v>45109.568958333301</v>
      </c>
      <c r="D196" s="4" t="s">
        <v>1040</v>
      </c>
      <c r="E196" s="5" t="s">
        <v>61</v>
      </c>
      <c r="F196" s="6" t="s">
        <v>79</v>
      </c>
      <c r="H196" s="8" t="s">
        <v>1041</v>
      </c>
      <c r="I196" s="9" t="s">
        <v>619</v>
      </c>
      <c r="J196" s="10" t="s">
        <v>1042</v>
      </c>
      <c r="K196" s="11" t="s">
        <v>21</v>
      </c>
      <c r="L196" s="12" t="s">
        <v>22</v>
      </c>
    </row>
    <row r="197" spans="1:14" hidden="1">
      <c r="A197" s="1" t="s">
        <v>1043</v>
      </c>
      <c r="B197" s="2" t="s">
        <v>1044</v>
      </c>
      <c r="C197" s="3">
        <v>45139.706608796303</v>
      </c>
      <c r="D197" s="4" t="s">
        <v>1045</v>
      </c>
      <c r="E197" s="5" t="s">
        <v>809</v>
      </c>
      <c r="F197" s="6" t="s">
        <v>525</v>
      </c>
      <c r="H197" s="8" t="s">
        <v>1046</v>
      </c>
      <c r="I197" s="9" t="s">
        <v>603</v>
      </c>
      <c r="K197" s="11" t="s">
        <v>88</v>
      </c>
      <c r="L197" s="12" t="s">
        <v>22</v>
      </c>
    </row>
    <row r="198" spans="1:14" hidden="1">
      <c r="A198" s="1" t="s">
        <v>1047</v>
      </c>
      <c r="B198" s="2" t="s">
        <v>1048</v>
      </c>
      <c r="C198" s="3">
        <v>45153.560231481497</v>
      </c>
      <c r="D198" s="4" t="s">
        <v>1049</v>
      </c>
      <c r="E198" s="5" t="s">
        <v>61</v>
      </c>
      <c r="H198" s="8" t="s">
        <v>1050</v>
      </c>
      <c r="I198" s="9" t="s">
        <v>1051</v>
      </c>
      <c r="K198" s="11" t="s">
        <v>214</v>
      </c>
      <c r="L198" s="12" t="s">
        <v>215</v>
      </c>
    </row>
    <row r="199" spans="1:14" hidden="1">
      <c r="A199" s="1" t="s">
        <v>1052</v>
      </c>
      <c r="B199" s="2" t="s">
        <v>1053</v>
      </c>
      <c r="C199" s="3">
        <v>45104.477500000001</v>
      </c>
      <c r="D199" s="4" t="s">
        <v>1054</v>
      </c>
      <c r="E199" s="5" t="s">
        <v>929</v>
      </c>
      <c r="H199" s="8" t="s">
        <v>1055</v>
      </c>
      <c r="I199" s="9" t="s">
        <v>1056</v>
      </c>
      <c r="K199" s="11" t="s">
        <v>88</v>
      </c>
      <c r="L199" s="12" t="s">
        <v>22</v>
      </c>
    </row>
    <row r="200" spans="1:14" ht="86.4">
      <c r="A200" s="1" t="s">
        <v>1057</v>
      </c>
      <c r="B200" s="2" t="s">
        <v>1058</v>
      </c>
      <c r="C200" s="3">
        <v>45103.614768518499</v>
      </c>
      <c r="D200" s="4" t="s">
        <v>1059</v>
      </c>
      <c r="E200" s="5" t="s">
        <v>190</v>
      </c>
      <c r="F200" s="6" t="s">
        <v>1060</v>
      </c>
      <c r="G200" s="7" t="s">
        <v>210</v>
      </c>
      <c r="H200" s="8" t="s">
        <v>1061</v>
      </c>
      <c r="I200" s="9" t="s">
        <v>212</v>
      </c>
      <c r="J200" s="10" t="s">
        <v>1062</v>
      </c>
      <c r="K200" s="11" t="s">
        <v>214</v>
      </c>
      <c r="L200" s="12" t="s">
        <v>215</v>
      </c>
      <c r="M200" s="13" t="s">
        <v>216</v>
      </c>
      <c r="N200" s="14" t="s">
        <v>217</v>
      </c>
    </row>
    <row r="201" spans="1:14" ht="86.4" hidden="1">
      <c r="A201" s="1" t="s">
        <v>1063</v>
      </c>
      <c r="B201" s="2" t="s">
        <v>1064</v>
      </c>
      <c r="C201" s="3">
        <v>45153.559814814798</v>
      </c>
      <c r="D201" s="4" t="s">
        <v>1065</v>
      </c>
      <c r="E201" s="5" t="s">
        <v>61</v>
      </c>
      <c r="F201" s="6" t="s">
        <v>1066</v>
      </c>
      <c r="H201" s="8" t="s">
        <v>1067</v>
      </c>
      <c r="I201" s="9" t="s">
        <v>1068</v>
      </c>
      <c r="J201" s="10" t="s">
        <v>1069</v>
      </c>
      <c r="K201" s="11" t="s">
        <v>214</v>
      </c>
      <c r="L201" s="12" t="s">
        <v>215</v>
      </c>
    </row>
    <row r="202" spans="1:14" ht="86.4">
      <c r="A202" s="1" t="s">
        <v>1070</v>
      </c>
      <c r="B202" s="2" t="s">
        <v>1071</v>
      </c>
      <c r="C202" s="3">
        <v>45103.612592592603</v>
      </c>
      <c r="D202" s="4" t="s">
        <v>1072</v>
      </c>
      <c r="E202" s="5" t="s">
        <v>190</v>
      </c>
      <c r="F202" s="6" t="s">
        <v>1073</v>
      </c>
      <c r="G202" s="7" t="s">
        <v>210</v>
      </c>
      <c r="H202" s="8" t="s">
        <v>1074</v>
      </c>
      <c r="I202" s="9" t="s">
        <v>212</v>
      </c>
      <c r="J202" s="10" t="s">
        <v>1075</v>
      </c>
      <c r="K202" s="11" t="s">
        <v>214</v>
      </c>
      <c r="L202" s="12" t="s">
        <v>215</v>
      </c>
      <c r="M202" s="13" t="s">
        <v>216</v>
      </c>
      <c r="N202" s="14" t="s">
        <v>217</v>
      </c>
    </row>
    <row r="203" spans="1:14" hidden="1">
      <c r="A203" s="1" t="s">
        <v>1076</v>
      </c>
      <c r="B203" s="2" t="s">
        <v>1077</v>
      </c>
      <c r="C203" s="3">
        <v>45104.480150463001</v>
      </c>
      <c r="D203" s="4" t="s">
        <v>1078</v>
      </c>
      <c r="E203" s="5" t="s">
        <v>494</v>
      </c>
      <c r="H203" s="8" t="s">
        <v>1079</v>
      </c>
      <c r="I203" s="9" t="s">
        <v>1080</v>
      </c>
      <c r="K203" s="11" t="s">
        <v>214</v>
      </c>
      <c r="L203" s="12" t="s">
        <v>215</v>
      </c>
    </row>
    <row r="204" spans="1:14" hidden="1">
      <c r="A204" s="1" t="s">
        <v>1081</v>
      </c>
      <c r="B204" s="2" t="s">
        <v>1082</v>
      </c>
      <c r="C204" s="3">
        <v>45104.545185185198</v>
      </c>
      <c r="D204" s="4" t="s">
        <v>1083</v>
      </c>
      <c r="E204" s="5" t="s">
        <v>269</v>
      </c>
      <c r="F204" s="6" t="s">
        <v>1084</v>
      </c>
      <c r="H204" s="8" t="s">
        <v>1085</v>
      </c>
      <c r="I204" s="9" t="s">
        <v>1086</v>
      </c>
      <c r="K204" s="11" t="s">
        <v>214</v>
      </c>
      <c r="L204" s="12" t="s">
        <v>215</v>
      </c>
    </row>
    <row r="205" spans="1:14" ht="187.2" hidden="1">
      <c r="A205" s="1" t="s">
        <v>1087</v>
      </c>
      <c r="B205" s="2" t="s">
        <v>1088</v>
      </c>
      <c r="C205" s="3">
        <v>45110.748842592599</v>
      </c>
      <c r="D205" s="4" t="s">
        <v>1089</v>
      </c>
      <c r="E205" s="5" t="s">
        <v>61</v>
      </c>
      <c r="H205" s="8" t="s">
        <v>1090</v>
      </c>
      <c r="I205" s="9" t="s">
        <v>1091</v>
      </c>
      <c r="J205" s="10" t="s">
        <v>1092</v>
      </c>
      <c r="K205" s="11" t="s">
        <v>88</v>
      </c>
      <c r="L205" s="12" t="s">
        <v>22</v>
      </c>
    </row>
    <row r="206" spans="1:14" hidden="1">
      <c r="A206" s="1" t="s">
        <v>1093</v>
      </c>
      <c r="B206" s="2" t="s">
        <v>1094</v>
      </c>
      <c r="C206" s="3">
        <v>45101.653009259302</v>
      </c>
      <c r="D206" s="4" t="s">
        <v>1095</v>
      </c>
      <c r="E206" s="5" t="s">
        <v>1096</v>
      </c>
      <c r="H206" s="8" t="s">
        <v>1097</v>
      </c>
      <c r="I206" s="9" t="s">
        <v>1080</v>
      </c>
      <c r="K206" s="11" t="s">
        <v>88</v>
      </c>
      <c r="L206" s="12" t="s">
        <v>22</v>
      </c>
    </row>
    <row r="207" spans="1:14" hidden="1">
      <c r="A207" s="1" t="s">
        <v>1098</v>
      </c>
      <c r="B207" s="2" t="s">
        <v>1099</v>
      </c>
      <c r="C207" s="3">
        <v>45101.628495370402</v>
      </c>
      <c r="D207" s="4" t="s">
        <v>1100</v>
      </c>
      <c r="E207" s="5" t="s">
        <v>61</v>
      </c>
      <c r="F207" s="6" t="s">
        <v>525</v>
      </c>
      <c r="H207" s="8" t="s">
        <v>1101</v>
      </c>
      <c r="I207" s="9" t="s">
        <v>1086</v>
      </c>
      <c r="K207" s="11" t="s">
        <v>88</v>
      </c>
      <c r="L207" s="12" t="s">
        <v>22</v>
      </c>
    </row>
    <row r="208" spans="1:14" ht="86.4" hidden="1">
      <c r="A208" s="1" t="s">
        <v>1102</v>
      </c>
      <c r="B208" s="2" t="s">
        <v>1103</v>
      </c>
      <c r="C208" s="3">
        <v>45102.799560185202</v>
      </c>
      <c r="D208" s="4" t="s">
        <v>1104</v>
      </c>
      <c r="E208" s="5" t="s">
        <v>61</v>
      </c>
      <c r="H208" s="8" t="s">
        <v>1105</v>
      </c>
      <c r="I208" s="9" t="s">
        <v>1106</v>
      </c>
      <c r="J208" s="10" t="s">
        <v>1107</v>
      </c>
      <c r="K208" s="11" t="s">
        <v>88</v>
      </c>
      <c r="L208" s="12" t="s">
        <v>22</v>
      </c>
    </row>
    <row r="209" spans="1:14" ht="201.6">
      <c r="A209" s="1" t="s">
        <v>1108</v>
      </c>
      <c r="B209" s="2" t="s">
        <v>1109</v>
      </c>
      <c r="C209" s="3">
        <v>45108.457893518498</v>
      </c>
      <c r="D209" s="4" t="s">
        <v>1110</v>
      </c>
      <c r="E209" s="5" t="s">
        <v>92</v>
      </c>
      <c r="F209" s="6" t="s">
        <v>1111</v>
      </c>
      <c r="G209" s="7" t="s">
        <v>210</v>
      </c>
      <c r="H209" s="8" t="s">
        <v>1112</v>
      </c>
      <c r="I209" s="9" t="s">
        <v>212</v>
      </c>
      <c r="J209" s="10" t="s">
        <v>1113</v>
      </c>
      <c r="K209" s="11" t="s">
        <v>214</v>
      </c>
      <c r="L209" s="12" t="s">
        <v>215</v>
      </c>
      <c r="M209" s="13" t="s">
        <v>836</v>
      </c>
      <c r="N209" s="14" t="s">
        <v>837</v>
      </c>
    </row>
    <row r="210" spans="1:14" hidden="1">
      <c r="A210" s="1" t="s">
        <v>1114</v>
      </c>
      <c r="B210" s="2" t="s">
        <v>1115</v>
      </c>
      <c r="C210" s="3">
        <v>45098.528518518498</v>
      </c>
      <c r="D210" s="4" t="s">
        <v>1116</v>
      </c>
      <c r="E210" s="5" t="s">
        <v>61</v>
      </c>
      <c r="H210" s="8" t="s">
        <v>1117</v>
      </c>
      <c r="I210" s="9" t="s">
        <v>801</v>
      </c>
      <c r="K210" s="11" t="s">
        <v>88</v>
      </c>
      <c r="L210" s="12" t="s">
        <v>22</v>
      </c>
    </row>
    <row r="211" spans="1:14" ht="86.4" hidden="1">
      <c r="A211" s="1" t="s">
        <v>1118</v>
      </c>
      <c r="B211" s="2" t="s">
        <v>1119</v>
      </c>
      <c r="C211" s="3">
        <v>45153.558946759302</v>
      </c>
      <c r="D211" s="4" t="s">
        <v>1120</v>
      </c>
      <c r="E211" s="5" t="s">
        <v>61</v>
      </c>
      <c r="H211" s="8" t="s">
        <v>1121</v>
      </c>
      <c r="I211" s="9" t="s">
        <v>333</v>
      </c>
      <c r="J211" s="10" t="s">
        <v>1122</v>
      </c>
      <c r="K211" s="11" t="s">
        <v>214</v>
      </c>
      <c r="L211" s="12" t="s">
        <v>215</v>
      </c>
    </row>
    <row r="212" spans="1:14" ht="100.8" hidden="1">
      <c r="A212" s="1" t="s">
        <v>1123</v>
      </c>
      <c r="B212" s="2" t="s">
        <v>1124</v>
      </c>
      <c r="C212" s="3">
        <v>45153.558194444398</v>
      </c>
      <c r="D212" s="4" t="s">
        <v>1125</v>
      </c>
      <c r="E212" s="5" t="s">
        <v>61</v>
      </c>
      <c r="F212" s="6" t="s">
        <v>1126</v>
      </c>
      <c r="H212" s="8" t="s">
        <v>1127</v>
      </c>
      <c r="I212" s="9" t="s">
        <v>1128</v>
      </c>
      <c r="J212" s="10" t="s">
        <v>1129</v>
      </c>
      <c r="K212" s="11" t="s">
        <v>214</v>
      </c>
      <c r="L212" s="12" t="s">
        <v>215</v>
      </c>
    </row>
    <row r="213" spans="1:14" hidden="1">
      <c r="A213" s="1" t="s">
        <v>1130</v>
      </c>
      <c r="B213" s="2" t="s">
        <v>1131</v>
      </c>
      <c r="C213" s="3">
        <v>45102.591273148202</v>
      </c>
      <c r="D213" s="4" t="s">
        <v>1132</v>
      </c>
      <c r="E213" s="5" t="s">
        <v>269</v>
      </c>
      <c r="F213" s="6" t="s">
        <v>473</v>
      </c>
      <c r="H213" s="8" t="s">
        <v>1133</v>
      </c>
      <c r="I213" s="9" t="s">
        <v>1134</v>
      </c>
      <c r="K213" s="11" t="s">
        <v>214</v>
      </c>
      <c r="L213" s="12" t="s">
        <v>215</v>
      </c>
    </row>
    <row r="214" spans="1:14" hidden="1">
      <c r="A214" s="1" t="s">
        <v>1135</v>
      </c>
      <c r="B214" s="2" t="s">
        <v>1136</v>
      </c>
      <c r="C214" s="3">
        <v>45153.557905092603</v>
      </c>
      <c r="D214" s="4" t="s">
        <v>1137</v>
      </c>
      <c r="E214" s="5" t="s">
        <v>61</v>
      </c>
      <c r="F214" s="6" t="s">
        <v>468</v>
      </c>
      <c r="H214" s="8" t="s">
        <v>1138</v>
      </c>
      <c r="I214" s="9" t="s">
        <v>1134</v>
      </c>
      <c r="K214" s="11" t="s">
        <v>214</v>
      </c>
      <c r="L214" s="12" t="s">
        <v>215</v>
      </c>
    </row>
    <row r="215" spans="1:14" hidden="1">
      <c r="A215" s="1" t="s">
        <v>1139</v>
      </c>
      <c r="B215" s="2" t="s">
        <v>1140</v>
      </c>
      <c r="C215" s="3">
        <v>45109.553391203699</v>
      </c>
      <c r="D215" s="4" t="s">
        <v>1141</v>
      </c>
      <c r="E215" s="5" t="s">
        <v>17</v>
      </c>
      <c r="H215" s="8" t="s">
        <v>1142</v>
      </c>
      <c r="I215" s="9" t="s">
        <v>536</v>
      </c>
      <c r="K215" s="11" t="s">
        <v>214</v>
      </c>
      <c r="L215" s="12" t="s">
        <v>215</v>
      </c>
    </row>
    <row r="216" spans="1:14" hidden="1">
      <c r="A216" s="1" t="s">
        <v>1143</v>
      </c>
      <c r="B216" s="2" t="s">
        <v>1144</v>
      </c>
      <c r="C216" s="3">
        <v>45145.605729166702</v>
      </c>
      <c r="D216" s="4" t="s">
        <v>1145</v>
      </c>
      <c r="E216" s="5" t="s">
        <v>227</v>
      </c>
      <c r="H216" s="8" t="s">
        <v>1146</v>
      </c>
      <c r="I216" s="9" t="s">
        <v>193</v>
      </c>
      <c r="K216" s="11" t="s">
        <v>88</v>
      </c>
      <c r="L216" s="12" t="s">
        <v>22</v>
      </c>
    </row>
    <row r="217" spans="1:14" hidden="1">
      <c r="A217" s="1" t="s">
        <v>1147</v>
      </c>
      <c r="B217" s="2" t="s">
        <v>1148</v>
      </c>
      <c r="C217" s="3">
        <v>45153.557731481502</v>
      </c>
      <c r="D217" s="4" t="s">
        <v>1149</v>
      </c>
      <c r="E217" s="5" t="s">
        <v>61</v>
      </c>
      <c r="F217" s="6" t="s">
        <v>1150</v>
      </c>
      <c r="H217" s="8" t="s">
        <v>1151</v>
      </c>
      <c r="I217" s="9" t="s">
        <v>1134</v>
      </c>
      <c r="K217" s="11" t="s">
        <v>214</v>
      </c>
      <c r="L217" s="12" t="s">
        <v>215</v>
      </c>
    </row>
    <row r="218" spans="1:14" ht="115.2" hidden="1">
      <c r="A218" s="1" t="s">
        <v>1152</v>
      </c>
      <c r="B218" s="2" t="s">
        <v>1153</v>
      </c>
      <c r="C218" s="3">
        <v>45091.774895833303</v>
      </c>
      <c r="D218" s="4" t="s">
        <v>1154</v>
      </c>
      <c r="E218" s="5" t="s">
        <v>17</v>
      </c>
      <c r="F218" s="6" t="s">
        <v>1155</v>
      </c>
      <c r="H218" s="8" t="s">
        <v>1156</v>
      </c>
      <c r="I218" s="9" t="s">
        <v>229</v>
      </c>
      <c r="J218" s="10" t="s">
        <v>1157</v>
      </c>
      <c r="K218" s="11" t="s">
        <v>214</v>
      </c>
      <c r="L218" s="12" t="s">
        <v>215</v>
      </c>
    </row>
    <row r="219" spans="1:14" hidden="1">
      <c r="A219" s="1" t="s">
        <v>1158</v>
      </c>
      <c r="B219" s="2" t="s">
        <v>1159</v>
      </c>
      <c r="C219" s="3">
        <v>45139.706608796303</v>
      </c>
      <c r="D219" s="4" t="s">
        <v>1160</v>
      </c>
      <c r="E219" s="5" t="s">
        <v>809</v>
      </c>
      <c r="H219" s="8" t="s">
        <v>1161</v>
      </c>
      <c r="I219" s="9" t="s">
        <v>603</v>
      </c>
      <c r="J219" s="10" t="s">
        <v>1162</v>
      </c>
      <c r="K219" s="11" t="s">
        <v>88</v>
      </c>
      <c r="L219" s="12" t="s">
        <v>22</v>
      </c>
    </row>
    <row r="220" spans="1:14" hidden="1">
      <c r="A220" s="1" t="s">
        <v>1163</v>
      </c>
      <c r="B220" s="2" t="s">
        <v>1164</v>
      </c>
      <c r="C220" s="3">
        <v>45139.706597222197</v>
      </c>
      <c r="D220" s="4" t="s">
        <v>1165</v>
      </c>
      <c r="E220" s="5" t="s">
        <v>809</v>
      </c>
      <c r="H220" s="8" t="s">
        <v>1166</v>
      </c>
      <c r="I220" s="9" t="s">
        <v>603</v>
      </c>
      <c r="J220" s="10" t="s">
        <v>1167</v>
      </c>
      <c r="K220" s="11" t="s">
        <v>88</v>
      </c>
      <c r="L220" s="12" t="s">
        <v>22</v>
      </c>
    </row>
    <row r="221" spans="1:14" hidden="1">
      <c r="A221" s="1" t="s">
        <v>1168</v>
      </c>
      <c r="B221" s="2" t="s">
        <v>1169</v>
      </c>
      <c r="C221" s="3">
        <v>45139.706597222197</v>
      </c>
      <c r="D221" s="4" t="s">
        <v>1170</v>
      </c>
      <c r="E221" s="5" t="s">
        <v>809</v>
      </c>
      <c r="H221" s="8" t="s">
        <v>1171</v>
      </c>
      <c r="I221" s="9" t="s">
        <v>603</v>
      </c>
      <c r="J221" s="10" t="s">
        <v>1172</v>
      </c>
      <c r="K221" s="11" t="s">
        <v>88</v>
      </c>
      <c r="L221" s="12" t="s">
        <v>22</v>
      </c>
    </row>
    <row r="222" spans="1:14" hidden="1">
      <c r="A222" s="1" t="s">
        <v>1173</v>
      </c>
      <c r="B222" s="2" t="s">
        <v>1174</v>
      </c>
      <c r="C222" s="3">
        <v>45153.558252314797</v>
      </c>
      <c r="D222" s="4" t="s">
        <v>1175</v>
      </c>
      <c r="E222" s="5" t="s">
        <v>61</v>
      </c>
      <c r="F222" s="6" t="s">
        <v>1176</v>
      </c>
      <c r="H222" s="8" t="s">
        <v>1177</v>
      </c>
      <c r="I222" s="9" t="s">
        <v>1134</v>
      </c>
      <c r="K222" s="11" t="s">
        <v>214</v>
      </c>
      <c r="L222" s="12" t="s">
        <v>215</v>
      </c>
    </row>
    <row r="223" spans="1:14" ht="144" hidden="1">
      <c r="A223" s="1" t="s">
        <v>1178</v>
      </c>
      <c r="B223" s="2" t="s">
        <v>1179</v>
      </c>
      <c r="C223" s="3">
        <v>45153.557442129597</v>
      </c>
      <c r="D223" s="4" t="s">
        <v>1180</v>
      </c>
      <c r="E223" s="5" t="s">
        <v>61</v>
      </c>
      <c r="H223" s="8" t="s">
        <v>1181</v>
      </c>
      <c r="I223" s="9" t="s">
        <v>821</v>
      </c>
      <c r="J223" s="10" t="s">
        <v>1182</v>
      </c>
      <c r="K223" s="11" t="s">
        <v>214</v>
      </c>
      <c r="L223" s="12" t="s">
        <v>215</v>
      </c>
    </row>
    <row r="224" spans="1:14" ht="144" hidden="1">
      <c r="A224" s="1" t="s">
        <v>1183</v>
      </c>
      <c r="B224" s="2" t="s">
        <v>1184</v>
      </c>
      <c r="C224" s="3">
        <v>45153.5573842593</v>
      </c>
      <c r="D224" s="4" t="s">
        <v>1185</v>
      </c>
      <c r="E224" s="5" t="s">
        <v>61</v>
      </c>
      <c r="H224" s="8" t="s">
        <v>1186</v>
      </c>
      <c r="I224" s="9" t="s">
        <v>821</v>
      </c>
      <c r="J224" s="10" t="s">
        <v>1182</v>
      </c>
      <c r="K224" s="11" t="s">
        <v>214</v>
      </c>
      <c r="L224" s="12" t="s">
        <v>215</v>
      </c>
    </row>
    <row r="225" spans="1:14" ht="100.8">
      <c r="A225" s="1" t="s">
        <v>1187</v>
      </c>
      <c r="B225" s="2" t="s">
        <v>1188</v>
      </c>
      <c r="C225" s="3">
        <v>45090.445752314801</v>
      </c>
      <c r="D225" s="4" t="s">
        <v>1189</v>
      </c>
      <c r="E225" s="5" t="s">
        <v>1190</v>
      </c>
      <c r="F225" s="6" t="s">
        <v>1191</v>
      </c>
      <c r="G225" s="7" t="s">
        <v>210</v>
      </c>
      <c r="H225" s="8" t="s">
        <v>1192</v>
      </c>
      <c r="I225" s="9" t="s">
        <v>212</v>
      </c>
      <c r="J225" s="10" t="s">
        <v>1193</v>
      </c>
      <c r="K225" s="11" t="s">
        <v>214</v>
      </c>
      <c r="L225" s="12" t="s">
        <v>215</v>
      </c>
      <c r="M225" s="13" t="s">
        <v>216</v>
      </c>
      <c r="N225" s="14" t="s">
        <v>217</v>
      </c>
    </row>
    <row r="226" spans="1:14" ht="216" hidden="1">
      <c r="A226" s="1" t="s">
        <v>1194</v>
      </c>
      <c r="B226" s="2" t="s">
        <v>1195</v>
      </c>
      <c r="C226" s="3">
        <v>45096.778564814798</v>
      </c>
      <c r="D226" s="4" t="s">
        <v>1196</v>
      </c>
      <c r="E226" s="5" t="s">
        <v>139</v>
      </c>
      <c r="H226" s="8" t="s">
        <v>1197</v>
      </c>
      <c r="I226" s="9" t="s">
        <v>1106</v>
      </c>
      <c r="J226" s="10" t="s">
        <v>1198</v>
      </c>
      <c r="K226" s="11" t="s">
        <v>214</v>
      </c>
      <c r="L226" s="12" t="s">
        <v>215</v>
      </c>
    </row>
    <row r="227" spans="1:14" ht="201.6" hidden="1">
      <c r="A227" s="1" t="s">
        <v>1199</v>
      </c>
      <c r="B227" s="2" t="s">
        <v>1200</v>
      </c>
      <c r="C227" s="3">
        <v>45096.778634259303</v>
      </c>
      <c r="D227" s="4" t="s">
        <v>1201</v>
      </c>
      <c r="E227" s="5" t="s">
        <v>139</v>
      </c>
      <c r="H227" s="8" t="s">
        <v>1202</v>
      </c>
      <c r="I227" s="9" t="s">
        <v>1106</v>
      </c>
      <c r="J227" s="10" t="s">
        <v>1203</v>
      </c>
      <c r="K227" s="11" t="s">
        <v>214</v>
      </c>
      <c r="L227" s="12" t="s">
        <v>215</v>
      </c>
    </row>
    <row r="228" spans="1:14" ht="115.2" hidden="1">
      <c r="A228" s="1" t="s">
        <v>1204</v>
      </c>
      <c r="B228" s="2" t="s">
        <v>1205</v>
      </c>
      <c r="C228" s="3">
        <v>45139.706597222197</v>
      </c>
      <c r="D228" s="4" t="s">
        <v>1206</v>
      </c>
      <c r="E228" s="5" t="s">
        <v>809</v>
      </c>
      <c r="H228" s="8" t="s">
        <v>1207</v>
      </c>
      <c r="I228" s="9" t="s">
        <v>603</v>
      </c>
      <c r="J228" s="10" t="s">
        <v>1208</v>
      </c>
      <c r="K228" s="11" t="s">
        <v>88</v>
      </c>
      <c r="L228" s="12" t="s">
        <v>22</v>
      </c>
    </row>
    <row r="229" spans="1:14" ht="100.8">
      <c r="A229" s="1" t="s">
        <v>1209</v>
      </c>
      <c r="B229" s="2" t="s">
        <v>1210</v>
      </c>
      <c r="C229" s="3">
        <v>45088.686944444402</v>
      </c>
      <c r="D229" s="4" t="s">
        <v>1211</v>
      </c>
      <c r="E229" s="5" t="s">
        <v>269</v>
      </c>
      <c r="F229" s="6" t="s">
        <v>1212</v>
      </c>
      <c r="G229" s="7" t="s">
        <v>210</v>
      </c>
      <c r="H229" s="8" t="s">
        <v>1213</v>
      </c>
      <c r="I229" s="9" t="s">
        <v>212</v>
      </c>
      <c r="J229" s="10" t="s">
        <v>1214</v>
      </c>
      <c r="K229" s="11" t="s">
        <v>214</v>
      </c>
      <c r="L229" s="12" t="s">
        <v>215</v>
      </c>
      <c r="M229" s="13" t="s">
        <v>836</v>
      </c>
      <c r="N229" s="14" t="s">
        <v>837</v>
      </c>
    </row>
    <row r="230" spans="1:14" ht="72" hidden="1">
      <c r="A230" s="1" t="s">
        <v>1215</v>
      </c>
      <c r="B230" s="2" t="s">
        <v>1216</v>
      </c>
      <c r="C230" s="3">
        <v>45091.794513888897</v>
      </c>
      <c r="D230" s="4" t="s">
        <v>1217</v>
      </c>
      <c r="E230" s="5" t="s">
        <v>61</v>
      </c>
      <c r="H230" s="8" t="s">
        <v>1218</v>
      </c>
      <c r="I230" s="9" t="s">
        <v>1106</v>
      </c>
      <c r="J230" s="10" t="s">
        <v>1219</v>
      </c>
      <c r="K230" s="11" t="s">
        <v>88</v>
      </c>
      <c r="L230" s="12" t="s">
        <v>22</v>
      </c>
    </row>
    <row r="231" spans="1:14" ht="57.6" hidden="1">
      <c r="A231" s="1" t="s">
        <v>1220</v>
      </c>
      <c r="B231" s="2" t="s">
        <v>1221</v>
      </c>
      <c r="C231" s="3">
        <v>45091.7906828704</v>
      </c>
      <c r="D231" s="4" t="s">
        <v>1222</v>
      </c>
      <c r="E231" s="5" t="s">
        <v>61</v>
      </c>
      <c r="H231" s="8" t="s">
        <v>1223</v>
      </c>
      <c r="I231" s="9" t="s">
        <v>1106</v>
      </c>
      <c r="J231" s="10" t="s">
        <v>1224</v>
      </c>
      <c r="K231" s="11" t="s">
        <v>88</v>
      </c>
      <c r="L231" s="12" t="s">
        <v>22</v>
      </c>
    </row>
    <row r="232" spans="1:14" hidden="1">
      <c r="A232" s="1" t="s">
        <v>1225</v>
      </c>
      <c r="B232" s="2" t="s">
        <v>1226</v>
      </c>
      <c r="C232" s="3">
        <v>45090.442141203697</v>
      </c>
      <c r="D232" s="4" t="s">
        <v>1227</v>
      </c>
      <c r="E232" s="5" t="s">
        <v>494</v>
      </c>
      <c r="F232" s="6" t="s">
        <v>1228</v>
      </c>
      <c r="H232" s="8" t="s">
        <v>1229</v>
      </c>
      <c r="I232" s="9" t="s">
        <v>1134</v>
      </c>
      <c r="K232" s="11" t="s">
        <v>214</v>
      </c>
      <c r="L232" s="12" t="s">
        <v>215</v>
      </c>
    </row>
    <row r="233" spans="1:14" ht="129.6" hidden="1">
      <c r="A233" s="1" t="s">
        <v>1230</v>
      </c>
      <c r="B233" s="2" t="s">
        <v>1231</v>
      </c>
      <c r="C233" s="3">
        <v>45087.7976851852</v>
      </c>
      <c r="D233" s="4" t="s">
        <v>1232</v>
      </c>
      <c r="E233" s="5" t="s">
        <v>61</v>
      </c>
      <c r="H233" s="8" t="s">
        <v>1233</v>
      </c>
      <c r="I233" s="9" t="s">
        <v>1234</v>
      </c>
      <c r="J233" s="10" t="s">
        <v>1235</v>
      </c>
      <c r="K233" s="11" t="s">
        <v>214</v>
      </c>
      <c r="L233" s="12" t="s">
        <v>215</v>
      </c>
    </row>
    <row r="234" spans="1:14" ht="115.2" hidden="1">
      <c r="A234" s="1" t="s">
        <v>1236</v>
      </c>
      <c r="B234" s="2" t="s">
        <v>1237</v>
      </c>
      <c r="C234" s="3">
        <v>45087.486504629604</v>
      </c>
      <c r="D234" s="4" t="s">
        <v>1238</v>
      </c>
      <c r="E234" s="5" t="s">
        <v>227</v>
      </c>
      <c r="F234" s="6" t="s">
        <v>98</v>
      </c>
      <c r="H234" s="8" t="s">
        <v>1239</v>
      </c>
      <c r="I234" s="9" t="s">
        <v>619</v>
      </c>
      <c r="J234" s="10" t="s">
        <v>1240</v>
      </c>
      <c r="K234" s="11" t="s">
        <v>88</v>
      </c>
      <c r="L234" s="12" t="s">
        <v>22</v>
      </c>
    </row>
    <row r="235" spans="1:14" ht="86.4" hidden="1">
      <c r="A235" s="1" t="s">
        <v>1241</v>
      </c>
      <c r="B235" s="2" t="s">
        <v>1242</v>
      </c>
      <c r="C235" s="3">
        <v>45087.484189814801</v>
      </c>
      <c r="D235" s="4" t="s">
        <v>1243</v>
      </c>
      <c r="E235" s="5" t="s">
        <v>227</v>
      </c>
      <c r="F235" s="6" t="s">
        <v>98</v>
      </c>
      <c r="H235" s="8" t="s">
        <v>1244</v>
      </c>
      <c r="I235" s="9" t="s">
        <v>75</v>
      </c>
      <c r="J235" s="10" t="s">
        <v>1245</v>
      </c>
      <c r="K235" s="11" t="s">
        <v>88</v>
      </c>
      <c r="L235" s="12" t="s">
        <v>22</v>
      </c>
    </row>
    <row r="236" spans="1:14" ht="72" hidden="1">
      <c r="A236" s="1" t="s">
        <v>1246</v>
      </c>
      <c r="B236" s="2" t="s">
        <v>1247</v>
      </c>
      <c r="C236" s="3">
        <v>45088.762523148202</v>
      </c>
      <c r="D236" s="4" t="s">
        <v>1248</v>
      </c>
      <c r="E236" s="5" t="s">
        <v>92</v>
      </c>
      <c r="F236" s="6" t="s">
        <v>1249</v>
      </c>
      <c r="H236" s="8" t="s">
        <v>1250</v>
      </c>
      <c r="I236" s="9" t="s">
        <v>327</v>
      </c>
      <c r="J236" s="10" t="s">
        <v>1251</v>
      </c>
      <c r="K236" s="11" t="s">
        <v>214</v>
      </c>
      <c r="L236" s="12" t="s">
        <v>215</v>
      </c>
    </row>
    <row r="237" spans="1:14" hidden="1">
      <c r="A237" s="1" t="s">
        <v>1252</v>
      </c>
      <c r="B237" s="2" t="s">
        <v>1253</v>
      </c>
      <c r="C237" s="3">
        <v>45087.821643518502</v>
      </c>
      <c r="D237" s="4" t="s">
        <v>1254</v>
      </c>
      <c r="E237" s="5" t="s">
        <v>1255</v>
      </c>
      <c r="F237" s="6" t="s">
        <v>525</v>
      </c>
      <c r="H237" s="8" t="s">
        <v>1256</v>
      </c>
      <c r="I237" s="9" t="s">
        <v>896</v>
      </c>
      <c r="K237" s="11" t="s">
        <v>88</v>
      </c>
      <c r="L237" s="12" t="s">
        <v>22</v>
      </c>
    </row>
    <row r="238" spans="1:14" ht="72" hidden="1">
      <c r="A238" s="1" t="s">
        <v>1257</v>
      </c>
      <c r="B238" s="2" t="s">
        <v>1258</v>
      </c>
      <c r="C238" s="3">
        <v>45153.557094907403</v>
      </c>
      <c r="D238" s="4" t="s">
        <v>1259</v>
      </c>
      <c r="E238" s="5" t="s">
        <v>61</v>
      </c>
      <c r="F238" s="6" t="s">
        <v>488</v>
      </c>
      <c r="H238" s="8" t="s">
        <v>1260</v>
      </c>
      <c r="I238" s="9" t="s">
        <v>980</v>
      </c>
      <c r="J238" s="10" t="s">
        <v>1261</v>
      </c>
      <c r="K238" s="11" t="s">
        <v>214</v>
      </c>
      <c r="L238" s="12" t="s">
        <v>215</v>
      </c>
    </row>
    <row r="239" spans="1:14" hidden="1">
      <c r="A239" s="1" t="s">
        <v>1262</v>
      </c>
      <c r="B239" s="2" t="s">
        <v>1263</v>
      </c>
      <c r="C239" s="3">
        <v>45089.710625</v>
      </c>
      <c r="D239" s="4" t="s">
        <v>1264</v>
      </c>
      <c r="E239" s="5" t="s">
        <v>139</v>
      </c>
      <c r="H239" s="8" t="s">
        <v>1265</v>
      </c>
      <c r="I239" s="9" t="s">
        <v>479</v>
      </c>
      <c r="K239" s="11" t="s">
        <v>214</v>
      </c>
      <c r="L239" s="12" t="s">
        <v>215</v>
      </c>
    </row>
    <row r="240" spans="1:14" ht="86.4" hidden="1">
      <c r="A240" s="1" t="s">
        <v>1266</v>
      </c>
      <c r="B240" s="2" t="s">
        <v>1267</v>
      </c>
      <c r="C240" s="3">
        <v>45080.410740740699</v>
      </c>
      <c r="D240" s="4" t="s">
        <v>1268</v>
      </c>
      <c r="E240" s="5" t="s">
        <v>61</v>
      </c>
      <c r="H240" s="8" t="s">
        <v>1269</v>
      </c>
      <c r="I240" s="9" t="s">
        <v>1270</v>
      </c>
      <c r="J240" s="10" t="s">
        <v>1271</v>
      </c>
      <c r="K240" s="11" t="s">
        <v>88</v>
      </c>
      <c r="L240" s="12" t="s">
        <v>22</v>
      </c>
    </row>
    <row r="241" spans="1:14" hidden="1">
      <c r="A241" s="1" t="s">
        <v>1272</v>
      </c>
      <c r="B241" s="2" t="s">
        <v>1273</v>
      </c>
      <c r="C241" s="3">
        <v>45153.556516203702</v>
      </c>
      <c r="D241" s="4" t="s">
        <v>1274</v>
      </c>
      <c r="E241" s="5" t="s">
        <v>61</v>
      </c>
      <c r="F241" s="6" t="s">
        <v>799</v>
      </c>
      <c r="H241" s="8" t="s">
        <v>1275</v>
      </c>
      <c r="I241" s="9" t="s">
        <v>1276</v>
      </c>
      <c r="K241" s="11" t="s">
        <v>214</v>
      </c>
      <c r="L241" s="12" t="s">
        <v>215</v>
      </c>
    </row>
    <row r="242" spans="1:14" ht="115.2">
      <c r="A242" s="1" t="s">
        <v>1277</v>
      </c>
      <c r="B242" s="2" t="s">
        <v>1278</v>
      </c>
      <c r="C242" s="3">
        <v>45075.8297453704</v>
      </c>
      <c r="D242" s="4" t="s">
        <v>1279</v>
      </c>
      <c r="E242" s="5" t="s">
        <v>190</v>
      </c>
      <c r="F242" s="6" t="s">
        <v>1280</v>
      </c>
      <c r="G242" s="7" t="s">
        <v>210</v>
      </c>
      <c r="H242" s="8" t="s">
        <v>1281</v>
      </c>
      <c r="I242" s="9" t="s">
        <v>212</v>
      </c>
      <c r="J242" s="10" t="s">
        <v>1282</v>
      </c>
      <c r="K242" s="11" t="s">
        <v>214</v>
      </c>
      <c r="L242" s="12" t="s">
        <v>215</v>
      </c>
      <c r="M242" s="13" t="s">
        <v>216</v>
      </c>
      <c r="N242" s="14" t="s">
        <v>217</v>
      </c>
    </row>
    <row r="243" spans="1:14" hidden="1">
      <c r="A243" s="1" t="s">
        <v>1283</v>
      </c>
      <c r="B243" s="2" t="s">
        <v>1284</v>
      </c>
      <c r="C243" s="3">
        <v>45074.505555555603</v>
      </c>
      <c r="D243" s="4" t="s">
        <v>1285</v>
      </c>
      <c r="E243" s="5" t="s">
        <v>17</v>
      </c>
      <c r="H243" s="8" t="s">
        <v>1286</v>
      </c>
      <c r="I243" s="9" t="s">
        <v>1287</v>
      </c>
      <c r="K243" s="11" t="s">
        <v>214</v>
      </c>
      <c r="L243" s="12" t="s">
        <v>215</v>
      </c>
    </row>
    <row r="244" spans="1:14" hidden="1">
      <c r="A244" s="1" t="s">
        <v>1288</v>
      </c>
      <c r="B244" s="2" t="s">
        <v>1289</v>
      </c>
      <c r="C244" s="3">
        <v>45076.830601851798</v>
      </c>
      <c r="D244" s="4" t="s">
        <v>1290</v>
      </c>
      <c r="E244" s="5" t="s">
        <v>17</v>
      </c>
      <c r="F244" s="6" t="s">
        <v>1291</v>
      </c>
      <c r="H244" s="8" t="s">
        <v>1292</v>
      </c>
      <c r="I244" s="9" t="s">
        <v>661</v>
      </c>
      <c r="K244" s="11" t="s">
        <v>214</v>
      </c>
      <c r="L244" s="12" t="s">
        <v>215</v>
      </c>
    </row>
    <row r="245" spans="1:14" ht="100.8">
      <c r="A245" s="1" t="s">
        <v>1293</v>
      </c>
      <c r="B245" s="2" t="s">
        <v>1294</v>
      </c>
      <c r="C245" s="3">
        <v>45073.5065046296</v>
      </c>
      <c r="D245" s="4" t="s">
        <v>1295</v>
      </c>
      <c r="E245" s="5" t="s">
        <v>269</v>
      </c>
      <c r="F245" s="6" t="s">
        <v>1212</v>
      </c>
      <c r="G245" s="7" t="s">
        <v>210</v>
      </c>
      <c r="H245" s="8" t="s">
        <v>1296</v>
      </c>
      <c r="I245" s="9" t="s">
        <v>212</v>
      </c>
      <c r="J245" s="10" t="s">
        <v>1297</v>
      </c>
      <c r="K245" s="11" t="s">
        <v>214</v>
      </c>
      <c r="L245" s="12" t="s">
        <v>215</v>
      </c>
      <c r="M245" s="13" t="s">
        <v>836</v>
      </c>
      <c r="N245" s="14" t="s">
        <v>837</v>
      </c>
    </row>
    <row r="246" spans="1:14" ht="158.4" hidden="1">
      <c r="A246" s="1" t="s">
        <v>1298</v>
      </c>
      <c r="B246" s="2" t="s">
        <v>1299</v>
      </c>
      <c r="C246" s="3">
        <v>45077.448460648098</v>
      </c>
      <c r="D246" s="4" t="s">
        <v>1300</v>
      </c>
      <c r="E246" s="5" t="s">
        <v>494</v>
      </c>
      <c r="F246" s="6" t="s">
        <v>1301</v>
      </c>
      <c r="H246" s="8" t="s">
        <v>1302</v>
      </c>
      <c r="I246" s="9" t="s">
        <v>1303</v>
      </c>
      <c r="J246" s="10" t="s">
        <v>1304</v>
      </c>
      <c r="K246" s="11" t="s">
        <v>214</v>
      </c>
      <c r="L246" s="12" t="s">
        <v>215</v>
      </c>
    </row>
    <row r="247" spans="1:14" ht="100.8" hidden="1">
      <c r="A247" s="1" t="s">
        <v>1305</v>
      </c>
      <c r="B247" s="2" t="s">
        <v>1306</v>
      </c>
      <c r="C247" s="3">
        <v>45070.492615740703</v>
      </c>
      <c r="D247" s="4" t="s">
        <v>1307</v>
      </c>
      <c r="E247" s="5" t="s">
        <v>1308</v>
      </c>
      <c r="H247" s="8" t="s">
        <v>1309</v>
      </c>
      <c r="I247" s="9" t="s">
        <v>801</v>
      </c>
      <c r="J247" s="10" t="s">
        <v>1310</v>
      </c>
      <c r="K247" s="11" t="s">
        <v>88</v>
      </c>
      <c r="L247" s="12" t="s">
        <v>22</v>
      </c>
    </row>
    <row r="248" spans="1:14" ht="72" hidden="1">
      <c r="A248" s="1" t="s">
        <v>1311</v>
      </c>
      <c r="B248" s="2" t="s">
        <v>1312</v>
      </c>
      <c r="C248" s="3">
        <v>45077.740034722199</v>
      </c>
      <c r="D248" s="4" t="s">
        <v>1313</v>
      </c>
      <c r="E248" s="5" t="s">
        <v>227</v>
      </c>
      <c r="F248" s="6" t="s">
        <v>1314</v>
      </c>
      <c r="H248" s="8" t="s">
        <v>1315</v>
      </c>
      <c r="I248" s="9" t="s">
        <v>229</v>
      </c>
      <c r="J248" s="10" t="s">
        <v>1316</v>
      </c>
      <c r="K248" s="11" t="s">
        <v>214</v>
      </c>
      <c r="L248" s="12" t="s">
        <v>215</v>
      </c>
    </row>
    <row r="249" spans="1:14" hidden="1">
      <c r="A249" s="1" t="s">
        <v>1317</v>
      </c>
      <c r="B249" s="2" t="s">
        <v>1318</v>
      </c>
      <c r="C249" s="3">
        <v>45074.491122685198</v>
      </c>
      <c r="D249" s="4" t="s">
        <v>1319</v>
      </c>
      <c r="E249" s="5" t="s">
        <v>17</v>
      </c>
      <c r="F249" s="6" t="s">
        <v>1320</v>
      </c>
      <c r="H249" s="8" t="s">
        <v>1321</v>
      </c>
      <c r="I249" s="9" t="s">
        <v>515</v>
      </c>
      <c r="K249" s="11" t="s">
        <v>214</v>
      </c>
      <c r="L249" s="12" t="s">
        <v>215</v>
      </c>
    </row>
    <row r="250" spans="1:14" hidden="1">
      <c r="A250" s="1" t="s">
        <v>1322</v>
      </c>
      <c r="B250" s="2" t="s">
        <v>1323</v>
      </c>
      <c r="C250" s="3">
        <v>45077.433495370402</v>
      </c>
      <c r="D250" s="4" t="s">
        <v>1324</v>
      </c>
      <c r="E250" s="5" t="s">
        <v>386</v>
      </c>
      <c r="H250" s="8" t="s">
        <v>1325</v>
      </c>
      <c r="I250" s="9" t="s">
        <v>1270</v>
      </c>
      <c r="K250" s="11" t="s">
        <v>88</v>
      </c>
      <c r="L250" s="12" t="s">
        <v>22</v>
      </c>
    </row>
    <row r="251" spans="1:14" hidden="1">
      <c r="A251" s="1" t="s">
        <v>1326</v>
      </c>
      <c r="B251" s="2" t="s">
        <v>1327</v>
      </c>
      <c r="C251" s="3">
        <v>45077.433483796303</v>
      </c>
      <c r="D251" s="4" t="s">
        <v>1328</v>
      </c>
      <c r="E251" s="5" t="s">
        <v>386</v>
      </c>
      <c r="H251" s="8" t="s">
        <v>1329</v>
      </c>
      <c r="I251" s="9" t="s">
        <v>1270</v>
      </c>
      <c r="K251" s="11" t="s">
        <v>214</v>
      </c>
      <c r="L251" s="12" t="s">
        <v>215</v>
      </c>
    </row>
    <row r="252" spans="1:14" ht="86.4">
      <c r="A252" s="1" t="s">
        <v>1330</v>
      </c>
      <c r="B252" s="2" t="s">
        <v>1331</v>
      </c>
      <c r="C252" s="3">
        <v>45073.492303240702</v>
      </c>
      <c r="D252" s="4" t="s">
        <v>1332</v>
      </c>
      <c r="E252" s="5" t="s">
        <v>190</v>
      </c>
      <c r="F252" s="6" t="s">
        <v>1333</v>
      </c>
      <c r="G252" s="7" t="s">
        <v>210</v>
      </c>
      <c r="H252" s="8" t="s">
        <v>1334</v>
      </c>
      <c r="I252" s="9" t="s">
        <v>212</v>
      </c>
      <c r="J252" s="10" t="s">
        <v>1335</v>
      </c>
      <c r="K252" s="11" t="s">
        <v>214</v>
      </c>
      <c r="L252" s="12" t="s">
        <v>215</v>
      </c>
      <c r="M252" s="13" t="s">
        <v>216</v>
      </c>
      <c r="N252" s="14" t="s">
        <v>217</v>
      </c>
    </row>
    <row r="253" spans="1:14" ht="100.8">
      <c r="A253" s="1" t="s">
        <v>1336</v>
      </c>
      <c r="B253" s="2" t="s">
        <v>1337</v>
      </c>
      <c r="C253" s="3">
        <v>45066.731458333299</v>
      </c>
      <c r="D253" s="4" t="s">
        <v>1338</v>
      </c>
      <c r="E253" s="5" t="s">
        <v>269</v>
      </c>
      <c r="F253" s="6" t="s">
        <v>1212</v>
      </c>
      <c r="G253" s="7" t="s">
        <v>210</v>
      </c>
      <c r="H253" s="8" t="s">
        <v>1339</v>
      </c>
      <c r="I253" s="9" t="s">
        <v>212</v>
      </c>
      <c r="J253" s="10" t="s">
        <v>1340</v>
      </c>
      <c r="K253" s="11" t="s">
        <v>214</v>
      </c>
      <c r="L253" s="12" t="s">
        <v>215</v>
      </c>
      <c r="M253" s="13" t="s">
        <v>836</v>
      </c>
      <c r="N253" s="14" t="s">
        <v>837</v>
      </c>
    </row>
    <row r="254" spans="1:14" hidden="1">
      <c r="A254" s="1" t="s">
        <v>1341</v>
      </c>
      <c r="B254" s="2" t="s">
        <v>1342</v>
      </c>
      <c r="C254" s="3">
        <v>45068.653726851902</v>
      </c>
      <c r="D254" s="4" t="s">
        <v>1343</v>
      </c>
      <c r="E254" s="5" t="s">
        <v>17</v>
      </c>
      <c r="F254" s="6" t="s">
        <v>525</v>
      </c>
      <c r="H254" s="8" t="s">
        <v>1344</v>
      </c>
      <c r="I254" s="9" t="s">
        <v>515</v>
      </c>
      <c r="K254" s="11" t="s">
        <v>214</v>
      </c>
      <c r="L254" s="12" t="s">
        <v>215</v>
      </c>
    </row>
    <row r="255" spans="1:14" hidden="1">
      <c r="A255" s="1" t="s">
        <v>1345</v>
      </c>
      <c r="B255" s="2" t="s">
        <v>1346</v>
      </c>
      <c r="C255" s="3">
        <v>45069.629733796297</v>
      </c>
      <c r="D255" s="4" t="s">
        <v>1347</v>
      </c>
      <c r="E255" s="5" t="s">
        <v>92</v>
      </c>
      <c r="F255" s="6" t="s">
        <v>1228</v>
      </c>
      <c r="H255" s="8" t="s">
        <v>1348</v>
      </c>
      <c r="I255" s="9" t="s">
        <v>515</v>
      </c>
      <c r="K255" s="11" t="s">
        <v>214</v>
      </c>
      <c r="L255" s="12" t="s">
        <v>215</v>
      </c>
    </row>
    <row r="256" spans="1:14" ht="100.8" hidden="1">
      <c r="A256" s="1" t="s">
        <v>1349</v>
      </c>
      <c r="B256" s="2" t="s">
        <v>1350</v>
      </c>
      <c r="C256" s="3">
        <v>45069.522754629601</v>
      </c>
      <c r="D256" s="4" t="s">
        <v>1351</v>
      </c>
      <c r="E256" s="5" t="s">
        <v>269</v>
      </c>
      <c r="H256" s="8" t="s">
        <v>1352</v>
      </c>
      <c r="I256" s="9" t="s">
        <v>536</v>
      </c>
      <c r="J256" s="10" t="s">
        <v>1353</v>
      </c>
      <c r="K256" s="11" t="s">
        <v>214</v>
      </c>
      <c r="L256" s="12" t="s">
        <v>215</v>
      </c>
    </row>
    <row r="257" spans="1:14" ht="115.2" hidden="1">
      <c r="A257" s="1" t="s">
        <v>1354</v>
      </c>
      <c r="B257" s="2" t="s">
        <v>1355</v>
      </c>
      <c r="C257" s="3">
        <v>45073.595520833303</v>
      </c>
      <c r="D257" s="4" t="s">
        <v>1356</v>
      </c>
      <c r="E257" s="5" t="s">
        <v>17</v>
      </c>
      <c r="H257" s="8" t="s">
        <v>1357</v>
      </c>
      <c r="I257" s="9" t="s">
        <v>536</v>
      </c>
      <c r="J257" s="10" t="s">
        <v>1358</v>
      </c>
      <c r="K257" s="11" t="s">
        <v>214</v>
      </c>
      <c r="L257" s="12" t="s">
        <v>215</v>
      </c>
    </row>
    <row r="258" spans="1:14" ht="72" hidden="1">
      <c r="A258" s="1" t="s">
        <v>1359</v>
      </c>
      <c r="B258" s="2" t="s">
        <v>1360</v>
      </c>
      <c r="C258" s="3">
        <v>45067.5718402778</v>
      </c>
      <c r="D258" s="4" t="s">
        <v>1361</v>
      </c>
      <c r="E258" s="5" t="s">
        <v>92</v>
      </c>
      <c r="F258" s="6" t="s">
        <v>1362</v>
      </c>
      <c r="H258" s="8" t="s">
        <v>1363</v>
      </c>
      <c r="I258" s="9" t="s">
        <v>1364</v>
      </c>
      <c r="J258" s="10" t="s">
        <v>1365</v>
      </c>
      <c r="K258" s="11" t="s">
        <v>214</v>
      </c>
      <c r="L258" s="12" t="s">
        <v>215</v>
      </c>
    </row>
    <row r="259" spans="1:14" ht="72" hidden="1">
      <c r="A259" s="1" t="s">
        <v>1366</v>
      </c>
      <c r="B259" s="2" t="s">
        <v>1367</v>
      </c>
      <c r="C259" s="3">
        <v>45067.581863425898</v>
      </c>
      <c r="D259" s="4" t="s">
        <v>1368</v>
      </c>
      <c r="E259" s="5" t="s">
        <v>245</v>
      </c>
      <c r="F259" s="6" t="s">
        <v>1362</v>
      </c>
      <c r="H259" s="8" t="s">
        <v>1369</v>
      </c>
      <c r="I259" s="9" t="s">
        <v>1364</v>
      </c>
      <c r="J259" s="10" t="s">
        <v>1365</v>
      </c>
      <c r="K259" s="11" t="s">
        <v>214</v>
      </c>
      <c r="L259" s="12" t="s">
        <v>215</v>
      </c>
    </row>
    <row r="260" spans="1:14" hidden="1">
      <c r="A260" s="1" t="s">
        <v>1370</v>
      </c>
      <c r="B260" s="2" t="s">
        <v>1371</v>
      </c>
      <c r="C260" s="3">
        <v>45068.694467592599</v>
      </c>
      <c r="D260" s="4" t="s">
        <v>1372</v>
      </c>
      <c r="E260" s="5" t="s">
        <v>269</v>
      </c>
      <c r="F260" s="6" t="s">
        <v>1373</v>
      </c>
      <c r="H260" s="8" t="s">
        <v>1374</v>
      </c>
      <c r="I260" s="9" t="s">
        <v>479</v>
      </c>
      <c r="K260" s="11" t="s">
        <v>214</v>
      </c>
      <c r="L260" s="12" t="s">
        <v>215</v>
      </c>
    </row>
    <row r="261" spans="1:14" hidden="1">
      <c r="A261" s="1" t="s">
        <v>1375</v>
      </c>
      <c r="B261" s="2" t="s">
        <v>1376</v>
      </c>
      <c r="C261" s="3">
        <v>45067.581967592603</v>
      </c>
      <c r="D261" s="4" t="s">
        <v>1377</v>
      </c>
      <c r="E261" s="5" t="s">
        <v>245</v>
      </c>
      <c r="F261" s="6" t="s">
        <v>1378</v>
      </c>
      <c r="H261" s="8" t="s">
        <v>1379</v>
      </c>
      <c r="I261" s="9" t="s">
        <v>479</v>
      </c>
      <c r="K261" s="11" t="s">
        <v>214</v>
      </c>
      <c r="L261" s="12" t="s">
        <v>215</v>
      </c>
    </row>
    <row r="262" spans="1:14" hidden="1">
      <c r="A262" s="1" t="s">
        <v>1380</v>
      </c>
      <c r="B262" s="2" t="s">
        <v>1381</v>
      </c>
      <c r="C262" s="3">
        <v>45068.589097222197</v>
      </c>
      <c r="D262" s="4" t="s">
        <v>1382</v>
      </c>
      <c r="E262" s="5" t="s">
        <v>17</v>
      </c>
      <c r="F262" s="6" t="s">
        <v>525</v>
      </c>
      <c r="H262" s="8" t="s">
        <v>1383</v>
      </c>
      <c r="I262" s="9" t="s">
        <v>479</v>
      </c>
      <c r="K262" s="11" t="s">
        <v>214</v>
      </c>
      <c r="L262" s="12" t="s">
        <v>215</v>
      </c>
    </row>
    <row r="263" spans="1:14" ht="201.6" hidden="1">
      <c r="A263" s="1" t="s">
        <v>1384</v>
      </c>
      <c r="B263" s="2" t="s">
        <v>1385</v>
      </c>
      <c r="C263" s="3">
        <v>45073.510034722203</v>
      </c>
      <c r="D263" s="4" t="s">
        <v>1386</v>
      </c>
      <c r="E263" s="5" t="s">
        <v>17</v>
      </c>
      <c r="H263" s="8" t="s">
        <v>1387</v>
      </c>
      <c r="I263" s="9" t="s">
        <v>536</v>
      </c>
      <c r="J263" s="10" t="s">
        <v>1388</v>
      </c>
      <c r="K263" s="11" t="s">
        <v>214</v>
      </c>
      <c r="L263" s="12" t="s">
        <v>215</v>
      </c>
    </row>
    <row r="264" spans="1:14" ht="57.6" hidden="1">
      <c r="A264" s="1" t="s">
        <v>1389</v>
      </c>
      <c r="B264" s="2" t="s">
        <v>1390</v>
      </c>
      <c r="C264" s="3">
        <v>45075.674652777801</v>
      </c>
      <c r="D264" s="4" t="s">
        <v>1391</v>
      </c>
      <c r="E264" s="5" t="s">
        <v>190</v>
      </c>
      <c r="F264" s="6" t="s">
        <v>1392</v>
      </c>
      <c r="H264" s="8" t="s">
        <v>1393</v>
      </c>
      <c r="I264" s="9" t="s">
        <v>229</v>
      </c>
      <c r="J264" s="10" t="s">
        <v>1394</v>
      </c>
      <c r="K264" s="11" t="s">
        <v>214</v>
      </c>
      <c r="L264" s="12" t="s">
        <v>215</v>
      </c>
    </row>
    <row r="265" spans="1:14" ht="57.6" hidden="1">
      <c r="A265" s="1" t="s">
        <v>1395</v>
      </c>
      <c r="B265" s="2" t="s">
        <v>1396</v>
      </c>
      <c r="C265" s="3">
        <v>45060.543518518498</v>
      </c>
      <c r="D265" s="4" t="s">
        <v>1397</v>
      </c>
      <c r="E265" s="5" t="s">
        <v>494</v>
      </c>
      <c r="F265" s="6" t="s">
        <v>98</v>
      </c>
      <c r="H265" s="8" t="s">
        <v>1398</v>
      </c>
      <c r="I265" s="9" t="s">
        <v>229</v>
      </c>
      <c r="J265" s="10" t="s">
        <v>1399</v>
      </c>
      <c r="K265" s="11" t="s">
        <v>214</v>
      </c>
      <c r="L265" s="12" t="s">
        <v>215</v>
      </c>
    </row>
    <row r="266" spans="1:14" hidden="1">
      <c r="A266" s="1" t="s">
        <v>1400</v>
      </c>
      <c r="B266" s="2" t="s">
        <v>1401</v>
      </c>
      <c r="C266" s="3">
        <v>45069.697256944397</v>
      </c>
      <c r="D266" s="4" t="s">
        <v>1402</v>
      </c>
      <c r="E266" s="5" t="s">
        <v>17</v>
      </c>
      <c r="H266" s="8" t="s">
        <v>1403</v>
      </c>
      <c r="I266" s="9" t="s">
        <v>891</v>
      </c>
      <c r="K266" s="11" t="s">
        <v>214</v>
      </c>
      <c r="L266" s="12" t="s">
        <v>215</v>
      </c>
    </row>
    <row r="267" spans="1:14" ht="57.6" hidden="1">
      <c r="A267" s="1" t="s">
        <v>1404</v>
      </c>
      <c r="B267" s="2" t="s">
        <v>1405</v>
      </c>
      <c r="C267" s="3">
        <v>45068.520023148201</v>
      </c>
      <c r="D267" s="4" t="s">
        <v>1406</v>
      </c>
      <c r="E267" s="5" t="s">
        <v>17</v>
      </c>
      <c r="F267" s="6" t="s">
        <v>1407</v>
      </c>
      <c r="H267" s="8" t="s">
        <v>1408</v>
      </c>
      <c r="I267" s="9" t="s">
        <v>619</v>
      </c>
      <c r="J267" s="10" t="s">
        <v>1409</v>
      </c>
      <c r="K267" s="11" t="s">
        <v>214</v>
      </c>
      <c r="L267" s="12" t="s">
        <v>215</v>
      </c>
    </row>
    <row r="268" spans="1:14" ht="57.6" hidden="1">
      <c r="A268" s="1" t="s">
        <v>1410</v>
      </c>
      <c r="B268" s="2" t="s">
        <v>1411</v>
      </c>
      <c r="C268" s="3">
        <v>45061.577430555597</v>
      </c>
      <c r="D268" s="4" t="s">
        <v>1412</v>
      </c>
      <c r="E268" s="5" t="s">
        <v>17</v>
      </c>
      <c r="F268" s="6" t="s">
        <v>1413</v>
      </c>
      <c r="H268" s="8" t="s">
        <v>1414</v>
      </c>
      <c r="I268" s="9" t="s">
        <v>229</v>
      </c>
      <c r="J268" s="10" t="s">
        <v>47</v>
      </c>
      <c r="K268" s="11" t="s">
        <v>214</v>
      </c>
      <c r="L268" s="12" t="s">
        <v>215</v>
      </c>
    </row>
    <row r="269" spans="1:14" ht="115.2" hidden="1">
      <c r="A269" s="1" t="s">
        <v>1415</v>
      </c>
      <c r="B269" s="2" t="s">
        <v>1416</v>
      </c>
      <c r="C269" s="3">
        <v>45061.4368287037</v>
      </c>
      <c r="D269" s="4" t="s">
        <v>1417</v>
      </c>
      <c r="E269" s="5" t="s">
        <v>17</v>
      </c>
      <c r="H269" s="8" t="s">
        <v>1418</v>
      </c>
      <c r="I269" s="9" t="s">
        <v>40</v>
      </c>
      <c r="J269" s="10" t="s">
        <v>1419</v>
      </c>
      <c r="K269" s="11" t="s">
        <v>214</v>
      </c>
      <c r="L269" s="12" t="s">
        <v>215</v>
      </c>
    </row>
    <row r="270" spans="1:14" ht="86.4">
      <c r="A270" s="1" t="s">
        <v>1420</v>
      </c>
      <c r="B270" s="2" t="s">
        <v>1421</v>
      </c>
      <c r="C270" s="3">
        <v>45066.697395833296</v>
      </c>
      <c r="D270" s="4" t="s">
        <v>1422</v>
      </c>
      <c r="E270" s="5" t="s">
        <v>190</v>
      </c>
      <c r="F270" s="6" t="s">
        <v>1423</v>
      </c>
      <c r="G270" s="7" t="s">
        <v>210</v>
      </c>
      <c r="H270" s="8" t="s">
        <v>1424</v>
      </c>
      <c r="I270" s="9" t="s">
        <v>212</v>
      </c>
      <c r="J270" s="10" t="s">
        <v>1425</v>
      </c>
      <c r="K270" s="11" t="s">
        <v>214</v>
      </c>
      <c r="L270" s="12" t="s">
        <v>215</v>
      </c>
      <c r="M270" s="13" t="s">
        <v>216</v>
      </c>
      <c r="N270" s="14" t="s">
        <v>217</v>
      </c>
    </row>
    <row r="271" spans="1:14" ht="72">
      <c r="A271" s="1" t="s">
        <v>1426</v>
      </c>
      <c r="B271" s="2" t="s">
        <v>1427</v>
      </c>
      <c r="C271" s="3">
        <v>45059.483368055597</v>
      </c>
      <c r="D271" s="4" t="s">
        <v>1428</v>
      </c>
      <c r="E271" s="5" t="s">
        <v>269</v>
      </c>
      <c r="F271" s="6" t="s">
        <v>1212</v>
      </c>
      <c r="G271" s="7" t="s">
        <v>210</v>
      </c>
      <c r="H271" s="8" t="s">
        <v>1429</v>
      </c>
      <c r="I271" s="9" t="s">
        <v>212</v>
      </c>
      <c r="J271" s="10" t="s">
        <v>1430</v>
      </c>
      <c r="K271" s="11" t="s">
        <v>214</v>
      </c>
      <c r="L271" s="12" t="s">
        <v>215</v>
      </c>
      <c r="M271" s="13" t="s">
        <v>836</v>
      </c>
      <c r="N271" s="14" t="s">
        <v>837</v>
      </c>
    </row>
    <row r="272" spans="1:14" hidden="1">
      <c r="A272" s="1" t="s">
        <v>1431</v>
      </c>
      <c r="B272" s="2" t="s">
        <v>1432</v>
      </c>
      <c r="C272" s="3">
        <v>45060.6791898148</v>
      </c>
      <c r="D272" s="4" t="s">
        <v>1433</v>
      </c>
      <c r="E272" s="5" t="s">
        <v>269</v>
      </c>
      <c r="F272" s="6" t="s">
        <v>1434</v>
      </c>
      <c r="H272" s="8" t="s">
        <v>1435</v>
      </c>
      <c r="I272" s="9" t="s">
        <v>479</v>
      </c>
      <c r="K272" s="11" t="s">
        <v>214</v>
      </c>
      <c r="L272" s="12" t="s">
        <v>215</v>
      </c>
    </row>
    <row r="273" spans="1:14" hidden="1">
      <c r="A273" s="1" t="s">
        <v>1436</v>
      </c>
      <c r="B273" s="2" t="s">
        <v>1437</v>
      </c>
      <c r="C273" s="3">
        <v>45060.680115740703</v>
      </c>
      <c r="D273" s="4" t="s">
        <v>1438</v>
      </c>
      <c r="E273" s="5" t="s">
        <v>269</v>
      </c>
      <c r="F273" s="6" t="s">
        <v>1434</v>
      </c>
      <c r="H273" s="8" t="s">
        <v>1439</v>
      </c>
      <c r="I273" s="9" t="s">
        <v>479</v>
      </c>
      <c r="K273" s="11" t="s">
        <v>214</v>
      </c>
      <c r="L273" s="12" t="s">
        <v>215</v>
      </c>
    </row>
    <row r="274" spans="1:14" hidden="1">
      <c r="A274" s="1" t="s">
        <v>1440</v>
      </c>
      <c r="B274" s="2" t="s">
        <v>1441</v>
      </c>
      <c r="C274" s="3">
        <v>45066.486157407402</v>
      </c>
      <c r="D274" s="4" t="s">
        <v>1442</v>
      </c>
      <c r="E274" s="5" t="s">
        <v>245</v>
      </c>
      <c r="H274" s="8" t="s">
        <v>1443</v>
      </c>
      <c r="I274" s="9" t="s">
        <v>1444</v>
      </c>
      <c r="K274" s="11" t="s">
        <v>214</v>
      </c>
      <c r="L274" s="12" t="s">
        <v>215</v>
      </c>
    </row>
    <row r="275" spans="1:14" ht="86.4">
      <c r="A275" s="1" t="s">
        <v>1445</v>
      </c>
      <c r="B275" s="2" t="s">
        <v>1446</v>
      </c>
      <c r="C275" s="3">
        <v>45055.549409722204</v>
      </c>
      <c r="D275" s="4" t="s">
        <v>1447</v>
      </c>
      <c r="E275" s="5" t="s">
        <v>269</v>
      </c>
      <c r="F275" s="6" t="s">
        <v>1212</v>
      </c>
      <c r="G275" s="7" t="s">
        <v>210</v>
      </c>
      <c r="H275" s="8" t="s">
        <v>1448</v>
      </c>
      <c r="I275" s="9" t="s">
        <v>212</v>
      </c>
      <c r="J275" s="10" t="s">
        <v>1449</v>
      </c>
      <c r="K275" s="11" t="s">
        <v>214</v>
      </c>
      <c r="L275" s="12" t="s">
        <v>215</v>
      </c>
      <c r="M275" s="13" t="s">
        <v>836</v>
      </c>
      <c r="N275" s="14" t="s">
        <v>837</v>
      </c>
    </row>
    <row r="276" spans="1:14" hidden="1">
      <c r="A276" s="1" t="s">
        <v>1450</v>
      </c>
      <c r="B276" s="2" t="s">
        <v>1451</v>
      </c>
      <c r="C276" s="3">
        <v>45055.4709953704</v>
      </c>
      <c r="D276" s="4" t="s">
        <v>1452</v>
      </c>
      <c r="E276" s="5" t="s">
        <v>17</v>
      </c>
      <c r="H276" s="8" t="s">
        <v>1453</v>
      </c>
      <c r="I276" s="9" t="s">
        <v>1364</v>
      </c>
      <c r="K276" s="11" t="s">
        <v>214</v>
      </c>
      <c r="L276" s="12" t="s">
        <v>215</v>
      </c>
    </row>
    <row r="277" spans="1:14" ht="57.6" hidden="1">
      <c r="A277" s="1" t="s">
        <v>1454</v>
      </c>
      <c r="B277" s="2" t="s">
        <v>1455</v>
      </c>
      <c r="C277" s="3">
        <v>45061.573842592603</v>
      </c>
      <c r="D277" s="4" t="s">
        <v>1456</v>
      </c>
      <c r="E277" s="5" t="s">
        <v>17</v>
      </c>
      <c r="F277" s="6" t="s">
        <v>1457</v>
      </c>
      <c r="H277" s="8" t="s">
        <v>1458</v>
      </c>
      <c r="I277" s="9" t="s">
        <v>980</v>
      </c>
      <c r="J277" s="10" t="s">
        <v>47</v>
      </c>
      <c r="K277" s="11" t="s">
        <v>214</v>
      </c>
      <c r="L277" s="12" t="s">
        <v>215</v>
      </c>
    </row>
    <row r="278" spans="1:14" ht="57.6" hidden="1">
      <c r="A278" s="1" t="s">
        <v>1459</v>
      </c>
      <c r="B278" s="2" t="s">
        <v>1460</v>
      </c>
      <c r="C278" s="3">
        <v>45059.776805555601</v>
      </c>
      <c r="D278" s="4" t="s">
        <v>1461</v>
      </c>
      <c r="E278" s="5" t="s">
        <v>92</v>
      </c>
      <c r="F278" s="6" t="s">
        <v>98</v>
      </c>
      <c r="H278" s="8" t="s">
        <v>1462</v>
      </c>
      <c r="I278" s="9" t="s">
        <v>1364</v>
      </c>
      <c r="J278" s="10" t="s">
        <v>484</v>
      </c>
      <c r="K278" s="11" t="s">
        <v>214</v>
      </c>
      <c r="L278" s="12" t="s">
        <v>215</v>
      </c>
    </row>
    <row r="279" spans="1:14" ht="43.2" hidden="1">
      <c r="A279" s="1" t="s">
        <v>1463</v>
      </c>
      <c r="B279" s="2" t="s">
        <v>1464</v>
      </c>
      <c r="C279" s="3">
        <v>45061.571747685201</v>
      </c>
      <c r="D279" s="4" t="s">
        <v>1465</v>
      </c>
      <c r="E279" s="5" t="s">
        <v>17</v>
      </c>
      <c r="F279" s="6" t="s">
        <v>1457</v>
      </c>
      <c r="H279" s="8" t="s">
        <v>1466</v>
      </c>
      <c r="I279" s="9" t="s">
        <v>1364</v>
      </c>
      <c r="J279" s="10" t="s">
        <v>1467</v>
      </c>
      <c r="K279" s="11" t="s">
        <v>214</v>
      </c>
      <c r="L279" s="12" t="s">
        <v>215</v>
      </c>
    </row>
    <row r="280" spans="1:14" hidden="1">
      <c r="A280" s="1" t="s">
        <v>1468</v>
      </c>
      <c r="B280" s="2" t="s">
        <v>1469</v>
      </c>
      <c r="C280" s="3">
        <v>45061.430925925903</v>
      </c>
      <c r="D280" s="4" t="s">
        <v>1470</v>
      </c>
      <c r="E280" s="5" t="s">
        <v>17</v>
      </c>
      <c r="H280" s="8" t="s">
        <v>1471</v>
      </c>
      <c r="I280" s="9" t="s">
        <v>1472</v>
      </c>
      <c r="K280" s="11" t="s">
        <v>214</v>
      </c>
      <c r="L280" s="12" t="s">
        <v>215</v>
      </c>
    </row>
    <row r="281" spans="1:14" hidden="1">
      <c r="A281" s="1" t="s">
        <v>1473</v>
      </c>
      <c r="B281" s="2" t="s">
        <v>1474</v>
      </c>
      <c r="C281" s="3">
        <v>45054.541817129597</v>
      </c>
      <c r="D281" s="4" t="s">
        <v>1475</v>
      </c>
      <c r="E281" s="5" t="s">
        <v>17</v>
      </c>
      <c r="H281" s="8" t="s">
        <v>1476</v>
      </c>
      <c r="I281" s="9" t="s">
        <v>1477</v>
      </c>
      <c r="K281" s="11" t="s">
        <v>214</v>
      </c>
      <c r="L281" s="12" t="s">
        <v>215</v>
      </c>
    </row>
    <row r="282" spans="1:14" ht="100.8" hidden="1">
      <c r="A282" s="1" t="s">
        <v>1478</v>
      </c>
      <c r="B282" s="2" t="s">
        <v>1479</v>
      </c>
      <c r="C282" s="3">
        <v>45069.675173611096</v>
      </c>
      <c r="D282" s="4" t="s">
        <v>1480</v>
      </c>
      <c r="E282" s="5" t="s">
        <v>190</v>
      </c>
      <c r="H282" s="8" t="s">
        <v>1481</v>
      </c>
      <c r="I282" s="9" t="s">
        <v>510</v>
      </c>
      <c r="J282" s="10" t="s">
        <v>1482</v>
      </c>
      <c r="K282" s="11" t="s">
        <v>214</v>
      </c>
      <c r="L282" s="12" t="s">
        <v>215</v>
      </c>
    </row>
    <row r="283" spans="1:14" hidden="1">
      <c r="A283" s="1" t="s">
        <v>1483</v>
      </c>
      <c r="B283" s="2" t="s">
        <v>1484</v>
      </c>
      <c r="C283" s="3">
        <v>45052.743391203701</v>
      </c>
      <c r="D283" s="4" t="s">
        <v>1485</v>
      </c>
      <c r="E283" s="5" t="s">
        <v>17</v>
      </c>
      <c r="H283" s="8" t="s">
        <v>1486</v>
      </c>
      <c r="I283" s="9" t="s">
        <v>63</v>
      </c>
      <c r="K283" s="11" t="s">
        <v>214</v>
      </c>
      <c r="L283" s="12" t="s">
        <v>215</v>
      </c>
    </row>
    <row r="284" spans="1:14" ht="57.6" hidden="1">
      <c r="A284" s="1" t="s">
        <v>1487</v>
      </c>
      <c r="B284" s="2" t="s">
        <v>1488</v>
      </c>
      <c r="C284" s="3">
        <v>45054.684317129599</v>
      </c>
      <c r="D284" s="4" t="s">
        <v>1489</v>
      </c>
      <c r="E284" s="5" t="s">
        <v>139</v>
      </c>
      <c r="F284" s="6" t="s">
        <v>98</v>
      </c>
      <c r="H284" s="8" t="s">
        <v>1490</v>
      </c>
      <c r="I284" s="9" t="s">
        <v>980</v>
      </c>
      <c r="J284" s="10" t="s">
        <v>484</v>
      </c>
      <c r="K284" s="11" t="s">
        <v>214</v>
      </c>
      <c r="L284" s="12" t="s">
        <v>215</v>
      </c>
    </row>
    <row r="285" spans="1:14" ht="57.6" hidden="1">
      <c r="A285" s="1" t="s">
        <v>1491</v>
      </c>
      <c r="B285" s="2" t="s">
        <v>1492</v>
      </c>
      <c r="C285" s="3">
        <v>45061.561620370398</v>
      </c>
      <c r="D285" s="4" t="s">
        <v>1493</v>
      </c>
      <c r="E285" s="5" t="s">
        <v>17</v>
      </c>
      <c r="F285" s="6" t="s">
        <v>26</v>
      </c>
      <c r="H285" s="8" t="s">
        <v>1494</v>
      </c>
      <c r="I285" s="9" t="s">
        <v>980</v>
      </c>
      <c r="J285" s="10" t="s">
        <v>1495</v>
      </c>
      <c r="K285" s="11" t="s">
        <v>214</v>
      </c>
      <c r="L285" s="12" t="s">
        <v>215</v>
      </c>
    </row>
    <row r="286" spans="1:14" hidden="1">
      <c r="A286" s="1" t="s">
        <v>1496</v>
      </c>
      <c r="B286" s="2" t="s">
        <v>1497</v>
      </c>
      <c r="C286" s="3">
        <v>45052.601736111101</v>
      </c>
      <c r="D286" s="4" t="s">
        <v>1498</v>
      </c>
      <c r="E286" s="5" t="s">
        <v>17</v>
      </c>
      <c r="H286" s="8" t="s">
        <v>1499</v>
      </c>
      <c r="I286" s="9" t="s">
        <v>28</v>
      </c>
      <c r="K286" s="11" t="s">
        <v>389</v>
      </c>
      <c r="L286" s="12" t="s">
        <v>390</v>
      </c>
    </row>
    <row r="287" spans="1:14" hidden="1">
      <c r="A287" s="1" t="s">
        <v>1500</v>
      </c>
      <c r="B287" s="2" t="s">
        <v>1501</v>
      </c>
      <c r="C287" s="3">
        <v>45052.717766203699</v>
      </c>
      <c r="D287" s="4" t="s">
        <v>1502</v>
      </c>
      <c r="E287" s="5" t="s">
        <v>17</v>
      </c>
      <c r="H287" s="8" t="s">
        <v>1503</v>
      </c>
      <c r="I287" s="9" t="s">
        <v>1504</v>
      </c>
      <c r="K287" s="11" t="s">
        <v>214</v>
      </c>
      <c r="L287" s="12" t="s">
        <v>215</v>
      </c>
    </row>
    <row r="288" spans="1:14" hidden="1">
      <c r="A288" s="1" t="s">
        <v>1505</v>
      </c>
      <c r="B288" s="2" t="s">
        <v>1506</v>
      </c>
      <c r="C288" s="3">
        <v>45054.462303240703</v>
      </c>
      <c r="D288" s="4" t="s">
        <v>1507</v>
      </c>
      <c r="E288" s="5" t="s">
        <v>17</v>
      </c>
      <c r="F288" s="6" t="s">
        <v>1508</v>
      </c>
      <c r="H288" s="8" t="s">
        <v>1509</v>
      </c>
      <c r="I288" s="9" t="s">
        <v>355</v>
      </c>
      <c r="K288" s="11" t="s">
        <v>214</v>
      </c>
      <c r="L288" s="12" t="s">
        <v>215</v>
      </c>
    </row>
    <row r="289" spans="1:14" hidden="1">
      <c r="A289" s="1" t="s">
        <v>1510</v>
      </c>
      <c r="B289" s="2" t="s">
        <v>1511</v>
      </c>
      <c r="C289" s="3">
        <v>45053.528055555602</v>
      </c>
      <c r="D289" s="4" t="s">
        <v>1512</v>
      </c>
      <c r="E289" s="5" t="s">
        <v>92</v>
      </c>
      <c r="F289" s="6" t="s">
        <v>1378</v>
      </c>
      <c r="H289" s="8" t="s">
        <v>1513</v>
      </c>
      <c r="I289" s="9" t="s">
        <v>479</v>
      </c>
      <c r="K289" s="11" t="s">
        <v>214</v>
      </c>
      <c r="L289" s="12" t="s">
        <v>215</v>
      </c>
    </row>
    <row r="290" spans="1:14" hidden="1">
      <c r="A290" s="1" t="s">
        <v>1514</v>
      </c>
      <c r="B290" s="2" t="s">
        <v>1515</v>
      </c>
      <c r="C290" s="3">
        <v>45052.721608796302</v>
      </c>
      <c r="D290" s="4" t="s">
        <v>1516</v>
      </c>
      <c r="E290" s="5" t="s">
        <v>17</v>
      </c>
      <c r="F290" s="6" t="s">
        <v>525</v>
      </c>
      <c r="H290" s="8" t="s">
        <v>1517</v>
      </c>
      <c r="I290" s="9" t="s">
        <v>479</v>
      </c>
      <c r="K290" s="11" t="s">
        <v>214</v>
      </c>
      <c r="L290" s="12" t="s">
        <v>215</v>
      </c>
    </row>
    <row r="291" spans="1:14" ht="187.2">
      <c r="A291" s="1" t="s">
        <v>1518</v>
      </c>
      <c r="B291" s="2" t="s">
        <v>1519</v>
      </c>
      <c r="C291" s="3">
        <v>45048.450902777797</v>
      </c>
      <c r="D291" s="4" t="s">
        <v>1520</v>
      </c>
      <c r="E291" s="5" t="s">
        <v>269</v>
      </c>
      <c r="F291" s="6" t="s">
        <v>1521</v>
      </c>
      <c r="G291" s="7" t="s">
        <v>210</v>
      </c>
      <c r="H291" s="8" t="s">
        <v>1522</v>
      </c>
      <c r="I291" s="9" t="s">
        <v>212</v>
      </c>
      <c r="J291" s="10" t="s">
        <v>1523</v>
      </c>
      <c r="K291" s="11" t="s">
        <v>214</v>
      </c>
      <c r="L291" s="12" t="s">
        <v>215</v>
      </c>
      <c r="M291" s="13" t="s">
        <v>836</v>
      </c>
      <c r="N291" s="14" t="s">
        <v>837</v>
      </c>
    </row>
    <row r="292" spans="1:14" ht="28.8" hidden="1">
      <c r="A292" s="1" t="s">
        <v>1524</v>
      </c>
      <c r="B292" s="2" t="s">
        <v>1525</v>
      </c>
      <c r="C292" s="3">
        <v>45063.475717592599</v>
      </c>
      <c r="D292" s="4" t="s">
        <v>1526</v>
      </c>
      <c r="E292" s="5" t="s">
        <v>494</v>
      </c>
      <c r="H292" s="8" t="s">
        <v>1527</v>
      </c>
      <c r="I292" s="9" t="s">
        <v>661</v>
      </c>
      <c r="J292" s="10" t="s">
        <v>1528</v>
      </c>
      <c r="K292" s="11" t="s">
        <v>214</v>
      </c>
      <c r="L292" s="12" t="s">
        <v>215</v>
      </c>
    </row>
    <row r="293" spans="1:14" hidden="1">
      <c r="A293" s="1" t="s">
        <v>1529</v>
      </c>
      <c r="B293" s="2" t="s">
        <v>1530</v>
      </c>
      <c r="C293" s="3">
        <v>45052.550462963001</v>
      </c>
      <c r="D293" s="4" t="s">
        <v>1531</v>
      </c>
      <c r="E293" s="5" t="s">
        <v>92</v>
      </c>
      <c r="F293" s="6" t="s">
        <v>1378</v>
      </c>
      <c r="H293" s="8" t="s">
        <v>1532</v>
      </c>
      <c r="I293" s="9" t="s">
        <v>479</v>
      </c>
      <c r="K293" s="11" t="s">
        <v>214</v>
      </c>
      <c r="L293" s="12" t="s">
        <v>215</v>
      </c>
    </row>
    <row r="294" spans="1:14" hidden="1">
      <c r="A294" s="1" t="s">
        <v>1533</v>
      </c>
      <c r="B294" s="2" t="s">
        <v>1534</v>
      </c>
      <c r="C294" s="3">
        <v>45052.723796296297</v>
      </c>
      <c r="D294" s="4" t="s">
        <v>1535</v>
      </c>
      <c r="E294" s="5" t="s">
        <v>17</v>
      </c>
      <c r="H294" s="8" t="s">
        <v>1536</v>
      </c>
      <c r="I294" s="9" t="s">
        <v>479</v>
      </c>
      <c r="K294" s="11" t="s">
        <v>214</v>
      </c>
      <c r="L294" s="12" t="s">
        <v>215</v>
      </c>
    </row>
    <row r="295" spans="1:14" hidden="1">
      <c r="A295" s="1" t="s">
        <v>1537</v>
      </c>
      <c r="B295" s="2" t="s">
        <v>1538</v>
      </c>
      <c r="C295" s="3">
        <v>45052.459583333301</v>
      </c>
      <c r="D295" s="4" t="s">
        <v>1539</v>
      </c>
      <c r="E295" s="5" t="s">
        <v>17</v>
      </c>
      <c r="F295" s="6" t="s">
        <v>525</v>
      </c>
      <c r="H295" s="8" t="s">
        <v>1540</v>
      </c>
      <c r="I295" s="9" t="s">
        <v>479</v>
      </c>
      <c r="K295" s="11" t="s">
        <v>214</v>
      </c>
      <c r="L295" s="12" t="s">
        <v>215</v>
      </c>
    </row>
    <row r="296" spans="1:14" hidden="1">
      <c r="A296" s="1" t="s">
        <v>1541</v>
      </c>
      <c r="B296" s="2" t="s">
        <v>1542</v>
      </c>
      <c r="C296" s="3">
        <v>45054.510578703703</v>
      </c>
      <c r="D296" s="4" t="s">
        <v>1543</v>
      </c>
      <c r="E296" s="5" t="s">
        <v>92</v>
      </c>
      <c r="F296" s="6" t="s">
        <v>1228</v>
      </c>
      <c r="H296" s="8" t="s">
        <v>1544</v>
      </c>
      <c r="I296" s="9" t="s">
        <v>812</v>
      </c>
      <c r="K296" s="11" t="s">
        <v>214</v>
      </c>
      <c r="L296" s="12" t="s">
        <v>215</v>
      </c>
    </row>
    <row r="297" spans="1:14" ht="28.8" hidden="1">
      <c r="A297" s="1" t="s">
        <v>1545</v>
      </c>
      <c r="B297" s="2" t="s">
        <v>1546</v>
      </c>
      <c r="C297" s="3">
        <v>45055.492916666699</v>
      </c>
      <c r="D297" s="4" t="s">
        <v>1547</v>
      </c>
      <c r="E297" s="5" t="s">
        <v>494</v>
      </c>
      <c r="H297" s="8" t="s">
        <v>1548</v>
      </c>
      <c r="I297" s="9" t="s">
        <v>169</v>
      </c>
      <c r="J297" s="10" t="s">
        <v>1549</v>
      </c>
      <c r="K297" s="11" t="s">
        <v>214</v>
      </c>
      <c r="L297" s="12" t="s">
        <v>215</v>
      </c>
    </row>
    <row r="298" spans="1:14" hidden="1">
      <c r="A298" s="1" t="s">
        <v>1550</v>
      </c>
      <c r="B298" s="2" t="s">
        <v>1551</v>
      </c>
      <c r="C298" s="3">
        <v>45042.6629398148</v>
      </c>
      <c r="D298" s="4" t="s">
        <v>1552</v>
      </c>
      <c r="E298" s="5" t="s">
        <v>190</v>
      </c>
      <c r="H298" s="8" t="s">
        <v>1553</v>
      </c>
      <c r="I298" s="9" t="s">
        <v>169</v>
      </c>
      <c r="J298" s="10" t="s">
        <v>1554</v>
      </c>
      <c r="K298" s="11" t="s">
        <v>214</v>
      </c>
      <c r="L298" s="12" t="s">
        <v>215</v>
      </c>
    </row>
    <row r="299" spans="1:14" hidden="1">
      <c r="A299" s="1" t="s">
        <v>1555</v>
      </c>
      <c r="B299" s="2" t="s">
        <v>1556</v>
      </c>
      <c r="C299" s="3">
        <v>45042.498576388898</v>
      </c>
      <c r="D299" s="4" t="s">
        <v>1557</v>
      </c>
      <c r="E299" s="5" t="s">
        <v>494</v>
      </c>
      <c r="F299" s="6" t="s">
        <v>1228</v>
      </c>
      <c r="H299" s="8" t="s">
        <v>1558</v>
      </c>
      <c r="I299" s="9" t="s">
        <v>355</v>
      </c>
      <c r="K299" s="11" t="s">
        <v>214</v>
      </c>
      <c r="L299" s="12" t="s">
        <v>215</v>
      </c>
    </row>
    <row r="300" spans="1:14" ht="172.8">
      <c r="A300" s="1" t="s">
        <v>1559</v>
      </c>
      <c r="B300" s="2" t="s">
        <v>1560</v>
      </c>
      <c r="C300" s="3">
        <v>45041.448564814797</v>
      </c>
      <c r="D300" s="4" t="s">
        <v>1561</v>
      </c>
      <c r="E300" s="5" t="s">
        <v>269</v>
      </c>
      <c r="F300" s="6" t="s">
        <v>1562</v>
      </c>
      <c r="G300" s="7" t="s">
        <v>210</v>
      </c>
      <c r="H300" s="8" t="s">
        <v>1563</v>
      </c>
      <c r="I300" s="9" t="s">
        <v>212</v>
      </c>
      <c r="J300" s="10" t="s">
        <v>1564</v>
      </c>
      <c r="K300" s="11" t="s">
        <v>214</v>
      </c>
      <c r="L300" s="12" t="s">
        <v>215</v>
      </c>
      <c r="M300" s="13" t="s">
        <v>836</v>
      </c>
      <c r="N300" s="14" t="s">
        <v>837</v>
      </c>
    </row>
    <row r="301" spans="1:14" ht="129.6">
      <c r="A301" s="1" t="s">
        <v>1565</v>
      </c>
      <c r="B301" s="2" t="s">
        <v>1566</v>
      </c>
      <c r="C301" s="3">
        <v>45040.662569444401</v>
      </c>
      <c r="D301" s="4" t="s">
        <v>1567</v>
      </c>
      <c r="E301" s="5" t="s">
        <v>269</v>
      </c>
      <c r="F301" s="6" t="s">
        <v>1568</v>
      </c>
      <c r="G301" s="7" t="s">
        <v>210</v>
      </c>
      <c r="H301" s="8" t="s">
        <v>1569</v>
      </c>
      <c r="I301" s="9" t="s">
        <v>212</v>
      </c>
      <c r="J301" s="10" t="s">
        <v>1570</v>
      </c>
      <c r="K301" s="11" t="s">
        <v>214</v>
      </c>
      <c r="L301" s="12" t="s">
        <v>215</v>
      </c>
      <c r="M301" s="13" t="s">
        <v>836</v>
      </c>
      <c r="N301" s="14" t="s">
        <v>837</v>
      </c>
    </row>
    <row r="302" spans="1:14" ht="244.8">
      <c r="A302" s="1" t="s">
        <v>1571</v>
      </c>
      <c r="B302" s="2" t="s">
        <v>1572</v>
      </c>
      <c r="C302" s="3">
        <v>45040.431909722203</v>
      </c>
      <c r="D302" s="4" t="s">
        <v>1573</v>
      </c>
      <c r="E302" s="5" t="s">
        <v>92</v>
      </c>
      <c r="F302" s="6" t="s">
        <v>1574</v>
      </c>
      <c r="G302" s="7" t="s">
        <v>210</v>
      </c>
      <c r="H302" s="8" t="s">
        <v>1575</v>
      </c>
      <c r="I302" s="9" t="s">
        <v>212</v>
      </c>
      <c r="J302" s="10" t="s">
        <v>1576</v>
      </c>
      <c r="K302" s="11" t="s">
        <v>214</v>
      </c>
      <c r="L302" s="12" t="s">
        <v>215</v>
      </c>
      <c r="M302" s="13" t="s">
        <v>836</v>
      </c>
      <c r="N302" s="14" t="s">
        <v>837</v>
      </c>
    </row>
    <row r="303" spans="1:14" ht="409.6">
      <c r="A303" s="1" t="s">
        <v>1577</v>
      </c>
      <c r="B303" s="2" t="s">
        <v>1578</v>
      </c>
      <c r="C303" s="3">
        <v>45040.425995370402</v>
      </c>
      <c r="D303" s="4" t="s">
        <v>1579</v>
      </c>
      <c r="E303" s="5" t="s">
        <v>269</v>
      </c>
      <c r="F303" s="6" t="s">
        <v>1580</v>
      </c>
      <c r="G303" s="7" t="s">
        <v>210</v>
      </c>
      <c r="H303" s="8" t="s">
        <v>1581</v>
      </c>
      <c r="I303" s="9" t="s">
        <v>212</v>
      </c>
      <c r="J303" s="10" t="s">
        <v>1582</v>
      </c>
      <c r="K303" s="11" t="s">
        <v>214</v>
      </c>
      <c r="L303" s="12" t="s">
        <v>215</v>
      </c>
      <c r="M303" s="13" t="s">
        <v>836</v>
      </c>
      <c r="N303" s="14" t="s">
        <v>837</v>
      </c>
    </row>
    <row r="304" spans="1:14" hidden="1">
      <c r="A304" s="1" t="s">
        <v>1583</v>
      </c>
      <c r="B304" s="2" t="s">
        <v>1584</v>
      </c>
      <c r="C304" s="3">
        <v>45035.740486111099</v>
      </c>
      <c r="D304" s="4" t="s">
        <v>1585</v>
      </c>
      <c r="E304" s="5" t="s">
        <v>17</v>
      </c>
      <c r="H304" s="8" t="s">
        <v>1586</v>
      </c>
      <c r="I304" s="9" t="s">
        <v>555</v>
      </c>
      <c r="K304" s="11" t="s">
        <v>214</v>
      </c>
      <c r="L304" s="12" t="s">
        <v>215</v>
      </c>
    </row>
    <row r="305" spans="1:14" hidden="1">
      <c r="A305" s="1" t="s">
        <v>1587</v>
      </c>
      <c r="B305" s="2" t="s">
        <v>1588</v>
      </c>
      <c r="C305" s="3">
        <v>45035.735324074099</v>
      </c>
      <c r="D305" s="4" t="s">
        <v>1589</v>
      </c>
      <c r="E305" s="5" t="s">
        <v>17</v>
      </c>
      <c r="H305" s="8" t="s">
        <v>1590</v>
      </c>
      <c r="I305" s="9" t="s">
        <v>1444</v>
      </c>
      <c r="K305" s="11" t="s">
        <v>214</v>
      </c>
      <c r="L305" s="12" t="s">
        <v>215</v>
      </c>
    </row>
    <row r="306" spans="1:14" hidden="1">
      <c r="A306" s="1" t="s">
        <v>1591</v>
      </c>
      <c r="B306" s="2" t="s">
        <v>1592</v>
      </c>
      <c r="C306" s="3">
        <v>45035.7359027778</v>
      </c>
      <c r="D306" s="4" t="s">
        <v>1593</v>
      </c>
      <c r="E306" s="5" t="s">
        <v>17</v>
      </c>
      <c r="H306" s="8" t="s">
        <v>1594</v>
      </c>
      <c r="I306" s="9" t="s">
        <v>1444</v>
      </c>
      <c r="K306" s="11" t="s">
        <v>214</v>
      </c>
      <c r="L306" s="12" t="s">
        <v>215</v>
      </c>
    </row>
    <row r="307" spans="1:14" hidden="1">
      <c r="A307" s="1" t="s">
        <v>1595</v>
      </c>
      <c r="B307" s="2" t="s">
        <v>1596</v>
      </c>
      <c r="C307" s="3">
        <v>45035.735613425903</v>
      </c>
      <c r="D307" s="4" t="s">
        <v>1597</v>
      </c>
      <c r="E307" s="5" t="s">
        <v>17</v>
      </c>
      <c r="H307" s="8" t="s">
        <v>1594</v>
      </c>
      <c r="I307" s="9" t="s">
        <v>1444</v>
      </c>
      <c r="K307" s="11" t="s">
        <v>214</v>
      </c>
      <c r="L307" s="12" t="s">
        <v>215</v>
      </c>
    </row>
    <row r="308" spans="1:14" hidden="1">
      <c r="A308" s="1" t="s">
        <v>1598</v>
      </c>
      <c r="B308" s="2" t="s">
        <v>1599</v>
      </c>
      <c r="C308" s="3">
        <v>45035.734340277799</v>
      </c>
      <c r="D308" s="4" t="s">
        <v>1600</v>
      </c>
      <c r="E308" s="5" t="s">
        <v>17</v>
      </c>
      <c r="H308" s="8" t="s">
        <v>1601</v>
      </c>
      <c r="I308" s="9" t="s">
        <v>1444</v>
      </c>
      <c r="K308" s="11" t="s">
        <v>214</v>
      </c>
      <c r="L308" s="12" t="s">
        <v>215</v>
      </c>
    </row>
    <row r="309" spans="1:14" hidden="1">
      <c r="A309" s="1" t="s">
        <v>1602</v>
      </c>
      <c r="B309" s="2" t="s">
        <v>1603</v>
      </c>
      <c r="C309" s="3">
        <v>45035.575659722199</v>
      </c>
      <c r="D309" s="4" t="s">
        <v>1604</v>
      </c>
      <c r="E309" s="5" t="s">
        <v>17</v>
      </c>
      <c r="H309" s="8" t="s">
        <v>1605</v>
      </c>
      <c r="I309" s="9" t="s">
        <v>1606</v>
      </c>
      <c r="K309" s="11" t="s">
        <v>214</v>
      </c>
      <c r="L309" s="12" t="s">
        <v>215</v>
      </c>
    </row>
    <row r="310" spans="1:14" hidden="1">
      <c r="A310" s="1" t="s">
        <v>1607</v>
      </c>
      <c r="B310" s="2" t="s">
        <v>1608</v>
      </c>
      <c r="C310" s="3">
        <v>45040.755474537</v>
      </c>
      <c r="D310" s="4" t="s">
        <v>1609</v>
      </c>
      <c r="E310" s="5" t="s">
        <v>17</v>
      </c>
      <c r="H310" s="8" t="s">
        <v>1610</v>
      </c>
      <c r="I310" s="9" t="s">
        <v>1611</v>
      </c>
      <c r="J310" s="10" t="s">
        <v>1612</v>
      </c>
      <c r="K310" s="11" t="s">
        <v>214</v>
      </c>
      <c r="L310" s="12" t="s">
        <v>215</v>
      </c>
    </row>
    <row r="311" spans="1:14" ht="100.8">
      <c r="A311" s="1" t="s">
        <v>1613</v>
      </c>
      <c r="B311" s="2" t="s">
        <v>1614</v>
      </c>
      <c r="C311" s="3">
        <v>45035.633958333303</v>
      </c>
      <c r="D311" s="4" t="s">
        <v>1615</v>
      </c>
      <c r="E311" s="5" t="s">
        <v>190</v>
      </c>
      <c r="F311" s="6" t="s">
        <v>1616</v>
      </c>
      <c r="G311" s="7" t="s">
        <v>210</v>
      </c>
      <c r="H311" s="8" t="s">
        <v>1617</v>
      </c>
      <c r="I311" s="9" t="s">
        <v>212</v>
      </c>
      <c r="J311" s="10" t="s">
        <v>1618</v>
      </c>
      <c r="K311" s="11" t="s">
        <v>214</v>
      </c>
      <c r="L311" s="12" t="s">
        <v>215</v>
      </c>
      <c r="M311" s="13" t="s">
        <v>216</v>
      </c>
      <c r="N311" s="14" t="s">
        <v>217</v>
      </c>
    </row>
    <row r="312" spans="1:14" hidden="1">
      <c r="A312" s="1" t="s">
        <v>1619</v>
      </c>
      <c r="B312" s="2" t="s">
        <v>1620</v>
      </c>
      <c r="C312" s="3">
        <v>45033.556909722203</v>
      </c>
      <c r="D312" s="4" t="s">
        <v>1621</v>
      </c>
      <c r="E312" s="5" t="s">
        <v>269</v>
      </c>
      <c r="F312" s="6" t="s">
        <v>1622</v>
      </c>
      <c r="G312" s="7" t="s">
        <v>1623</v>
      </c>
      <c r="H312" s="8" t="s">
        <v>1624</v>
      </c>
      <c r="I312" s="9" t="s">
        <v>1625</v>
      </c>
      <c r="J312" s="10" t="s">
        <v>1622</v>
      </c>
      <c r="K312" s="11" t="s">
        <v>214</v>
      </c>
      <c r="L312" s="12" t="s">
        <v>215</v>
      </c>
      <c r="M312" s="13" t="s">
        <v>1626</v>
      </c>
      <c r="N312" s="14" t="s">
        <v>1625</v>
      </c>
    </row>
    <row r="313" spans="1:14" hidden="1">
      <c r="A313" s="1" t="s">
        <v>1627</v>
      </c>
      <c r="B313" s="2" t="s">
        <v>1628</v>
      </c>
      <c r="C313" s="3">
        <v>45033.557314814803</v>
      </c>
      <c r="D313" s="4" t="s">
        <v>1629</v>
      </c>
      <c r="E313" s="5" t="s">
        <v>269</v>
      </c>
      <c r="F313" s="6" t="s">
        <v>1622</v>
      </c>
      <c r="G313" s="7" t="s">
        <v>210</v>
      </c>
      <c r="H313" s="8" t="s">
        <v>1630</v>
      </c>
      <c r="I313" s="9" t="s">
        <v>81</v>
      </c>
      <c r="J313" s="10" t="s">
        <v>1622</v>
      </c>
      <c r="K313" s="11" t="s">
        <v>214</v>
      </c>
      <c r="L313" s="12" t="s">
        <v>215</v>
      </c>
      <c r="M313" s="13" t="s">
        <v>1631</v>
      </c>
      <c r="N313" s="14" t="s">
        <v>81</v>
      </c>
    </row>
    <row r="314" spans="1:14" ht="129.6" hidden="1">
      <c r="A314" s="1" t="s">
        <v>1632</v>
      </c>
      <c r="B314" s="2" t="s">
        <v>1633</v>
      </c>
      <c r="C314" s="3">
        <v>45033.406817129602</v>
      </c>
      <c r="D314" s="4" t="s">
        <v>1634</v>
      </c>
      <c r="E314" s="5" t="s">
        <v>269</v>
      </c>
      <c r="H314" s="8" t="s">
        <v>1635</v>
      </c>
      <c r="I314" s="9" t="s">
        <v>212</v>
      </c>
      <c r="J314" s="10" t="s">
        <v>1636</v>
      </c>
      <c r="K314" s="11" t="s">
        <v>214</v>
      </c>
      <c r="L314" s="12" t="s">
        <v>215</v>
      </c>
    </row>
    <row r="315" spans="1:14" ht="100.8">
      <c r="A315" s="1" t="s">
        <v>1637</v>
      </c>
      <c r="B315" s="2" t="s">
        <v>1638</v>
      </c>
      <c r="C315" s="3">
        <v>45035.723854166703</v>
      </c>
      <c r="D315" s="4" t="s">
        <v>1639</v>
      </c>
      <c r="E315" s="5" t="s">
        <v>190</v>
      </c>
      <c r="F315" s="6" t="s">
        <v>1640</v>
      </c>
      <c r="G315" s="7" t="s">
        <v>210</v>
      </c>
      <c r="H315" s="8" t="s">
        <v>1641</v>
      </c>
      <c r="I315" s="9" t="s">
        <v>212</v>
      </c>
      <c r="J315" s="10" t="s">
        <v>1642</v>
      </c>
      <c r="K315" s="11" t="s">
        <v>214</v>
      </c>
      <c r="L315" s="12" t="s">
        <v>215</v>
      </c>
      <c r="M315" s="13" t="s">
        <v>216</v>
      </c>
      <c r="N315" s="14" t="s">
        <v>217</v>
      </c>
    </row>
    <row r="316" spans="1:14" ht="43.2" hidden="1">
      <c r="A316" s="1" t="s">
        <v>1643</v>
      </c>
      <c r="B316" s="2" t="s">
        <v>1644</v>
      </c>
      <c r="C316" s="3">
        <v>45033.528680555602</v>
      </c>
      <c r="D316" s="4" t="s">
        <v>1645</v>
      </c>
      <c r="E316" s="5" t="s">
        <v>17</v>
      </c>
      <c r="H316" s="8" t="s">
        <v>1646</v>
      </c>
      <c r="I316" s="9" t="s">
        <v>63</v>
      </c>
      <c r="J316" s="10" t="s">
        <v>1647</v>
      </c>
      <c r="K316" s="11" t="s">
        <v>214</v>
      </c>
      <c r="L316" s="12" t="s">
        <v>215</v>
      </c>
    </row>
    <row r="317" spans="1:14" ht="86.4">
      <c r="A317" s="1" t="s">
        <v>1648</v>
      </c>
      <c r="B317" s="2" t="s">
        <v>1649</v>
      </c>
      <c r="C317" s="3">
        <v>45032.485914351899</v>
      </c>
      <c r="D317" s="4" t="s">
        <v>1650</v>
      </c>
      <c r="E317" s="5" t="s">
        <v>269</v>
      </c>
      <c r="F317" s="6" t="s">
        <v>1651</v>
      </c>
      <c r="G317" s="7" t="s">
        <v>210</v>
      </c>
      <c r="H317" s="8" t="s">
        <v>1652</v>
      </c>
      <c r="I317" s="9" t="s">
        <v>212</v>
      </c>
      <c r="J317" s="10" t="s">
        <v>1653</v>
      </c>
      <c r="K317" s="11" t="s">
        <v>214</v>
      </c>
      <c r="L317" s="12" t="s">
        <v>215</v>
      </c>
      <c r="M317" s="13" t="s">
        <v>836</v>
      </c>
      <c r="N317" s="14" t="s">
        <v>837</v>
      </c>
    </row>
    <row r="318" spans="1:14" hidden="1">
      <c r="A318" s="1" t="s">
        <v>1654</v>
      </c>
      <c r="B318" s="2" t="s">
        <v>1655</v>
      </c>
      <c r="C318" s="3">
        <v>45031.703252314801</v>
      </c>
      <c r="D318" s="4" t="s">
        <v>1656</v>
      </c>
      <c r="E318" s="5" t="s">
        <v>269</v>
      </c>
      <c r="F318" s="6" t="s">
        <v>1657</v>
      </c>
      <c r="G318" s="7" t="s">
        <v>210</v>
      </c>
      <c r="H318" s="8" t="s">
        <v>1658</v>
      </c>
      <c r="I318" s="9" t="s">
        <v>1625</v>
      </c>
      <c r="J318" s="10" t="s">
        <v>1657</v>
      </c>
      <c r="K318" s="11" t="s">
        <v>214</v>
      </c>
      <c r="L318" s="12" t="s">
        <v>215</v>
      </c>
      <c r="M318" s="13" t="s">
        <v>1626</v>
      </c>
      <c r="N318" s="14" t="s">
        <v>1625</v>
      </c>
    </row>
    <row r="319" spans="1:14" ht="129.6" hidden="1">
      <c r="A319" s="1" t="s">
        <v>1659</v>
      </c>
      <c r="B319" s="2" t="s">
        <v>1660</v>
      </c>
      <c r="C319" s="3">
        <v>45108.541261574101</v>
      </c>
      <c r="D319" s="4" t="s">
        <v>1661</v>
      </c>
      <c r="E319" s="5" t="s">
        <v>227</v>
      </c>
      <c r="H319" s="8" t="s">
        <v>1662</v>
      </c>
      <c r="I319" s="9" t="s">
        <v>668</v>
      </c>
      <c r="J319" s="10" t="s">
        <v>1663</v>
      </c>
      <c r="K319" s="11" t="s">
        <v>214</v>
      </c>
      <c r="L319" s="12" t="s">
        <v>215</v>
      </c>
    </row>
    <row r="320" spans="1:14" ht="129.6" hidden="1">
      <c r="A320" s="1" t="s">
        <v>1664</v>
      </c>
      <c r="B320" s="2" t="s">
        <v>1665</v>
      </c>
      <c r="C320" s="3">
        <v>45108.541261574101</v>
      </c>
      <c r="D320" s="4" t="s">
        <v>1666</v>
      </c>
      <c r="E320" s="5" t="s">
        <v>227</v>
      </c>
      <c r="H320" s="8" t="s">
        <v>1667</v>
      </c>
      <c r="I320" s="9" t="s">
        <v>668</v>
      </c>
      <c r="J320" s="10" t="s">
        <v>1668</v>
      </c>
      <c r="K320" s="11" t="s">
        <v>214</v>
      </c>
      <c r="L320" s="12" t="s">
        <v>215</v>
      </c>
    </row>
    <row r="321" spans="1:14" ht="144" hidden="1">
      <c r="A321" s="1" t="s">
        <v>1669</v>
      </c>
      <c r="B321" s="2" t="s">
        <v>1670</v>
      </c>
      <c r="C321" s="3">
        <v>45108.541261574101</v>
      </c>
      <c r="D321" s="4" t="s">
        <v>1671</v>
      </c>
      <c r="E321" s="5" t="s">
        <v>227</v>
      </c>
      <c r="H321" s="8" t="s">
        <v>1672</v>
      </c>
      <c r="I321" s="9" t="s">
        <v>668</v>
      </c>
      <c r="J321" s="10" t="s">
        <v>1673</v>
      </c>
      <c r="K321" s="11" t="s">
        <v>214</v>
      </c>
      <c r="L321" s="12" t="s">
        <v>215</v>
      </c>
    </row>
    <row r="322" spans="1:14" ht="115.2" hidden="1">
      <c r="A322" s="1" t="s">
        <v>1674</v>
      </c>
      <c r="B322" s="2" t="s">
        <v>1675</v>
      </c>
      <c r="C322" s="3">
        <v>45108.541250000002</v>
      </c>
      <c r="D322" s="4" t="s">
        <v>1676</v>
      </c>
      <c r="E322" s="5" t="s">
        <v>227</v>
      </c>
      <c r="H322" s="8" t="s">
        <v>1677</v>
      </c>
      <c r="I322" s="9" t="s">
        <v>668</v>
      </c>
      <c r="J322" s="10" t="s">
        <v>1678</v>
      </c>
      <c r="K322" s="11" t="s">
        <v>214</v>
      </c>
      <c r="L322" s="12" t="s">
        <v>215</v>
      </c>
    </row>
    <row r="323" spans="1:14" hidden="1">
      <c r="A323" s="1" t="s">
        <v>1679</v>
      </c>
      <c r="B323" s="2" t="s">
        <v>1680</v>
      </c>
      <c r="C323" s="3">
        <v>45031.650694444397</v>
      </c>
      <c r="D323" s="4" t="s">
        <v>1681</v>
      </c>
      <c r="E323" s="5" t="s">
        <v>269</v>
      </c>
      <c r="F323" s="6" t="s">
        <v>1682</v>
      </c>
      <c r="G323" s="7" t="s">
        <v>210</v>
      </c>
      <c r="H323" s="8" t="s">
        <v>1683</v>
      </c>
      <c r="I323" s="9" t="s">
        <v>1684</v>
      </c>
      <c r="J323" s="10" t="s">
        <v>1685</v>
      </c>
      <c r="K323" s="11" t="s">
        <v>214</v>
      </c>
      <c r="L323" s="12" t="s">
        <v>215</v>
      </c>
      <c r="M323" s="13" t="s">
        <v>1686</v>
      </c>
      <c r="N323" s="14" t="s">
        <v>1684</v>
      </c>
    </row>
    <row r="324" spans="1:14" hidden="1">
      <c r="A324" s="1" t="s">
        <v>1687</v>
      </c>
      <c r="B324" s="2" t="s">
        <v>1688</v>
      </c>
      <c r="C324" s="3">
        <v>45031.650798611103</v>
      </c>
      <c r="D324" s="4" t="s">
        <v>1689</v>
      </c>
      <c r="E324" s="5" t="s">
        <v>269</v>
      </c>
      <c r="F324" s="6" t="s">
        <v>1172</v>
      </c>
      <c r="G324" s="7" t="s">
        <v>210</v>
      </c>
      <c r="H324" s="8" t="s">
        <v>1683</v>
      </c>
      <c r="I324" s="9" t="s">
        <v>1625</v>
      </c>
      <c r="J324" s="10" t="s">
        <v>1172</v>
      </c>
      <c r="K324" s="11" t="s">
        <v>214</v>
      </c>
      <c r="L324" s="12" t="s">
        <v>215</v>
      </c>
      <c r="M324" s="13" t="s">
        <v>1626</v>
      </c>
      <c r="N324" s="14" t="s">
        <v>1625</v>
      </c>
    </row>
    <row r="325" spans="1:14" ht="86.4" hidden="1">
      <c r="A325" s="1" t="s">
        <v>1690</v>
      </c>
      <c r="B325" s="2" t="s">
        <v>1691</v>
      </c>
      <c r="C325" s="3">
        <v>45033.571145833303</v>
      </c>
      <c r="D325" s="4" t="s">
        <v>1692</v>
      </c>
      <c r="E325" s="5" t="s">
        <v>245</v>
      </c>
      <c r="H325" s="8" t="s">
        <v>1693</v>
      </c>
      <c r="I325" s="9" t="s">
        <v>247</v>
      </c>
      <c r="J325" s="10" t="s">
        <v>1694</v>
      </c>
      <c r="K325" s="11" t="s">
        <v>214</v>
      </c>
      <c r="L325" s="12" t="s">
        <v>215</v>
      </c>
    </row>
    <row r="326" spans="1:14" hidden="1">
      <c r="A326" s="1" t="s">
        <v>1695</v>
      </c>
      <c r="B326" s="2" t="s">
        <v>1696</v>
      </c>
      <c r="C326" s="3">
        <v>45027.662569444401</v>
      </c>
      <c r="D326" s="4" t="s">
        <v>1697</v>
      </c>
      <c r="E326" s="5" t="s">
        <v>190</v>
      </c>
      <c r="F326" s="6" t="s">
        <v>1698</v>
      </c>
      <c r="H326" s="8" t="s">
        <v>1699</v>
      </c>
      <c r="I326" s="9" t="s">
        <v>980</v>
      </c>
      <c r="K326" s="11" t="s">
        <v>214</v>
      </c>
      <c r="L326" s="12" t="s">
        <v>215</v>
      </c>
    </row>
    <row r="327" spans="1:14" hidden="1">
      <c r="A327" s="1" t="s">
        <v>1700</v>
      </c>
      <c r="B327" s="2" t="s">
        <v>1701</v>
      </c>
      <c r="C327" s="3">
        <v>45042.4993287037</v>
      </c>
      <c r="D327" s="4" t="s">
        <v>1702</v>
      </c>
      <c r="E327" s="5" t="s">
        <v>494</v>
      </c>
      <c r="H327" s="8" t="s">
        <v>1703</v>
      </c>
      <c r="I327" s="9" t="s">
        <v>661</v>
      </c>
      <c r="J327" s="10" t="s">
        <v>1704</v>
      </c>
      <c r="K327" s="11" t="s">
        <v>214</v>
      </c>
      <c r="L327" s="12" t="s">
        <v>215</v>
      </c>
    </row>
    <row r="328" spans="1:14" ht="129.6" hidden="1">
      <c r="A328" s="1" t="s">
        <v>1705</v>
      </c>
      <c r="B328" s="2" t="s">
        <v>1706</v>
      </c>
      <c r="C328" s="3">
        <v>45025.464733796303</v>
      </c>
      <c r="D328" s="4" t="s">
        <v>1707</v>
      </c>
      <c r="E328" s="5" t="s">
        <v>139</v>
      </c>
      <c r="H328" s="8" t="s">
        <v>1708</v>
      </c>
      <c r="I328" s="9" t="s">
        <v>1709</v>
      </c>
      <c r="J328" s="10" t="s">
        <v>1710</v>
      </c>
      <c r="K328" s="11" t="s">
        <v>214</v>
      </c>
      <c r="L328" s="12" t="s">
        <v>215</v>
      </c>
    </row>
    <row r="329" spans="1:14" ht="72" hidden="1">
      <c r="A329" s="1" t="s">
        <v>1711</v>
      </c>
      <c r="B329" s="2" t="s">
        <v>1712</v>
      </c>
      <c r="C329" s="3">
        <v>45046.752592592602</v>
      </c>
      <c r="D329" s="4" t="s">
        <v>1713</v>
      </c>
      <c r="E329" s="5" t="s">
        <v>92</v>
      </c>
      <c r="F329" s="6" t="s">
        <v>1714</v>
      </c>
      <c r="H329" s="8" t="s">
        <v>1715</v>
      </c>
      <c r="I329" s="9" t="s">
        <v>28</v>
      </c>
      <c r="J329" s="10" t="s">
        <v>1716</v>
      </c>
      <c r="K329" s="11" t="s">
        <v>214</v>
      </c>
      <c r="L329" s="12" t="s">
        <v>215</v>
      </c>
    </row>
    <row r="330" spans="1:14" ht="43.2" hidden="1">
      <c r="A330" s="1" t="s">
        <v>1717</v>
      </c>
      <c r="B330" s="2" t="s">
        <v>1718</v>
      </c>
      <c r="C330" s="3">
        <v>45033.565821759301</v>
      </c>
      <c r="D330" s="4" t="s">
        <v>1719</v>
      </c>
      <c r="E330" s="5" t="s">
        <v>494</v>
      </c>
      <c r="H330" s="8" t="s">
        <v>1720</v>
      </c>
      <c r="I330" s="9" t="s">
        <v>163</v>
      </c>
      <c r="J330" s="10" t="s">
        <v>1721</v>
      </c>
      <c r="K330" s="11" t="s">
        <v>214</v>
      </c>
      <c r="L330" s="12" t="s">
        <v>215</v>
      </c>
    </row>
    <row r="331" spans="1:14" ht="57.6" hidden="1">
      <c r="A331" s="1" t="s">
        <v>1722</v>
      </c>
      <c r="B331" s="2" t="s">
        <v>1723</v>
      </c>
      <c r="C331" s="3">
        <v>45003.506828703699</v>
      </c>
      <c r="D331" s="4" t="s">
        <v>1724</v>
      </c>
      <c r="E331" s="5" t="s">
        <v>139</v>
      </c>
      <c r="F331" s="6" t="s">
        <v>98</v>
      </c>
      <c r="H331" s="8" t="s">
        <v>1725</v>
      </c>
      <c r="I331" s="9" t="s">
        <v>1726</v>
      </c>
      <c r="J331" s="10" t="s">
        <v>484</v>
      </c>
      <c r="K331" s="11" t="s">
        <v>214</v>
      </c>
      <c r="L331" s="12" t="s">
        <v>215</v>
      </c>
    </row>
    <row r="332" spans="1:14" ht="72" hidden="1">
      <c r="A332" s="1" t="s">
        <v>1727</v>
      </c>
      <c r="B332" s="2" t="s">
        <v>1728</v>
      </c>
      <c r="C332" s="3">
        <v>45024.623449074097</v>
      </c>
      <c r="D332" s="4" t="s">
        <v>1729</v>
      </c>
      <c r="E332" s="5" t="s">
        <v>17</v>
      </c>
      <c r="F332" s="6" t="s">
        <v>1730</v>
      </c>
      <c r="H332" s="8" t="s">
        <v>1731</v>
      </c>
      <c r="I332" s="9" t="s">
        <v>1726</v>
      </c>
      <c r="J332" s="10" t="s">
        <v>1732</v>
      </c>
      <c r="K332" s="11" t="s">
        <v>214</v>
      </c>
      <c r="L332" s="12" t="s">
        <v>215</v>
      </c>
    </row>
    <row r="333" spans="1:14" ht="86.4">
      <c r="A333" s="1" t="s">
        <v>1733</v>
      </c>
      <c r="B333" s="2" t="s">
        <v>1734</v>
      </c>
      <c r="C333" s="3">
        <v>44998.796215277798</v>
      </c>
      <c r="D333" s="4" t="s">
        <v>1735</v>
      </c>
      <c r="E333" s="5" t="s">
        <v>1190</v>
      </c>
      <c r="F333" s="6" t="s">
        <v>1736</v>
      </c>
      <c r="G333" s="7" t="s">
        <v>210</v>
      </c>
      <c r="H333" s="8" t="s">
        <v>1737</v>
      </c>
      <c r="I333" s="9" t="s">
        <v>212</v>
      </c>
      <c r="J333" s="10" t="s">
        <v>1738</v>
      </c>
      <c r="K333" s="11" t="s">
        <v>214</v>
      </c>
      <c r="L333" s="12" t="s">
        <v>215</v>
      </c>
      <c r="M333" s="13" t="s">
        <v>216</v>
      </c>
      <c r="N333" s="14" t="s">
        <v>217</v>
      </c>
    </row>
    <row r="334" spans="1:14" ht="86.4" hidden="1">
      <c r="A334" s="1" t="s">
        <v>1739</v>
      </c>
      <c r="B334" s="2" t="s">
        <v>1740</v>
      </c>
      <c r="C334" s="3">
        <v>45117.474004629599</v>
      </c>
      <c r="D334" s="4" t="s">
        <v>1741</v>
      </c>
      <c r="E334" s="5" t="s">
        <v>227</v>
      </c>
      <c r="H334" s="8" t="s">
        <v>1742</v>
      </c>
      <c r="I334" s="9" t="s">
        <v>920</v>
      </c>
      <c r="J334" s="10" t="s">
        <v>1743</v>
      </c>
      <c r="K334" s="11" t="s">
        <v>214</v>
      </c>
      <c r="L334" s="12" t="s">
        <v>215</v>
      </c>
    </row>
    <row r="335" spans="1:14" hidden="1">
      <c r="A335" s="1" t="s">
        <v>1744</v>
      </c>
      <c r="B335" s="2" t="s">
        <v>1745</v>
      </c>
      <c r="C335" s="3">
        <v>44992.697187500002</v>
      </c>
      <c r="D335" s="4" t="s">
        <v>1746</v>
      </c>
      <c r="E335" s="5" t="s">
        <v>17</v>
      </c>
      <c r="H335" s="8" t="s">
        <v>1747</v>
      </c>
      <c r="I335" s="9" t="s">
        <v>536</v>
      </c>
      <c r="K335" s="11" t="s">
        <v>214</v>
      </c>
      <c r="L335" s="12" t="s">
        <v>215</v>
      </c>
    </row>
    <row r="336" spans="1:14" ht="86.4" hidden="1">
      <c r="A336" s="1" t="s">
        <v>1748</v>
      </c>
      <c r="B336" s="2" t="s">
        <v>1749</v>
      </c>
      <c r="C336" s="3">
        <v>44999.4819907407</v>
      </c>
      <c r="D336" s="4" t="s">
        <v>1750</v>
      </c>
      <c r="E336" s="5" t="s">
        <v>92</v>
      </c>
      <c r="H336" s="8" t="s">
        <v>1751</v>
      </c>
      <c r="I336" s="9" t="s">
        <v>169</v>
      </c>
      <c r="J336" s="10" t="s">
        <v>1752</v>
      </c>
      <c r="K336" s="11" t="s">
        <v>214</v>
      </c>
      <c r="L336" s="12" t="s">
        <v>215</v>
      </c>
    </row>
    <row r="337" spans="1:14" ht="86.4" hidden="1">
      <c r="A337" s="1" t="s">
        <v>1753</v>
      </c>
      <c r="B337" s="2" t="s">
        <v>1754</v>
      </c>
      <c r="C337" s="3">
        <v>44999.481192129599</v>
      </c>
      <c r="D337" s="4" t="s">
        <v>1755</v>
      </c>
      <c r="E337" s="5" t="s">
        <v>92</v>
      </c>
      <c r="H337" s="8" t="s">
        <v>1756</v>
      </c>
      <c r="I337" s="9" t="s">
        <v>169</v>
      </c>
      <c r="J337" s="10" t="s">
        <v>1752</v>
      </c>
      <c r="K337" s="11" t="s">
        <v>214</v>
      </c>
      <c r="L337" s="12" t="s">
        <v>215</v>
      </c>
    </row>
    <row r="338" spans="1:14" hidden="1">
      <c r="A338" s="1" t="s">
        <v>1757</v>
      </c>
      <c r="B338" s="2" t="s">
        <v>1758</v>
      </c>
      <c r="C338" s="3">
        <v>44990.637418981503</v>
      </c>
      <c r="D338" s="4" t="s">
        <v>1759</v>
      </c>
      <c r="E338" s="5" t="s">
        <v>17</v>
      </c>
      <c r="H338" s="8" t="s">
        <v>1760</v>
      </c>
      <c r="I338" s="9" t="s">
        <v>1761</v>
      </c>
      <c r="K338" s="11" t="s">
        <v>214</v>
      </c>
      <c r="L338" s="12" t="s">
        <v>215</v>
      </c>
    </row>
    <row r="339" spans="1:14" hidden="1">
      <c r="A339" s="1" t="s">
        <v>1762</v>
      </c>
      <c r="B339" s="2" t="s">
        <v>1763</v>
      </c>
      <c r="C339" s="3">
        <v>44990.408240740697</v>
      </c>
      <c r="D339" s="4" t="s">
        <v>1764</v>
      </c>
      <c r="E339" s="5" t="s">
        <v>17</v>
      </c>
      <c r="H339" s="8" t="s">
        <v>1765</v>
      </c>
      <c r="I339" s="9" t="s">
        <v>1766</v>
      </c>
      <c r="K339" s="11" t="s">
        <v>389</v>
      </c>
      <c r="L339" s="12" t="s">
        <v>390</v>
      </c>
    </row>
    <row r="340" spans="1:14" hidden="1">
      <c r="A340" s="1" t="s">
        <v>1767</v>
      </c>
      <c r="B340" s="2" t="s">
        <v>1768</v>
      </c>
      <c r="C340" s="3">
        <v>44990.604039351798</v>
      </c>
      <c r="D340" s="4" t="s">
        <v>1769</v>
      </c>
      <c r="E340" s="5" t="s">
        <v>17</v>
      </c>
      <c r="H340" s="8" t="s">
        <v>1770</v>
      </c>
      <c r="I340" s="9" t="s">
        <v>1611</v>
      </c>
      <c r="J340" s="10" t="s">
        <v>1771</v>
      </c>
      <c r="K340" s="11" t="s">
        <v>214</v>
      </c>
      <c r="L340" s="12" t="s">
        <v>215</v>
      </c>
    </row>
    <row r="341" spans="1:14" ht="72" hidden="1">
      <c r="A341" s="1" t="s">
        <v>1772</v>
      </c>
      <c r="B341" s="2" t="s">
        <v>1773</v>
      </c>
      <c r="C341" s="3">
        <v>44990.464016203703</v>
      </c>
      <c r="D341" s="4" t="s">
        <v>1774</v>
      </c>
      <c r="E341" s="5" t="s">
        <v>17</v>
      </c>
      <c r="H341" s="8" t="s">
        <v>1775</v>
      </c>
      <c r="I341" s="9" t="s">
        <v>744</v>
      </c>
      <c r="J341" s="10" t="s">
        <v>1776</v>
      </c>
      <c r="K341" s="11" t="s">
        <v>214</v>
      </c>
      <c r="L341" s="12" t="s">
        <v>215</v>
      </c>
    </row>
    <row r="342" spans="1:14" ht="72" hidden="1">
      <c r="A342" s="1" t="s">
        <v>1777</v>
      </c>
      <c r="B342" s="2" t="s">
        <v>1778</v>
      </c>
      <c r="C342" s="3">
        <v>44998.368333333303</v>
      </c>
      <c r="D342" s="4" t="s">
        <v>1779</v>
      </c>
      <c r="E342" s="5" t="s">
        <v>1190</v>
      </c>
      <c r="F342" s="6" t="s">
        <v>1780</v>
      </c>
      <c r="H342" s="8" t="s">
        <v>1781</v>
      </c>
      <c r="I342" s="9" t="s">
        <v>655</v>
      </c>
      <c r="J342" s="10" t="s">
        <v>1782</v>
      </c>
      <c r="K342" s="11" t="s">
        <v>389</v>
      </c>
      <c r="L342" s="12" t="s">
        <v>390</v>
      </c>
    </row>
    <row r="343" spans="1:14" ht="28.8" hidden="1">
      <c r="A343" s="1" t="s">
        <v>1783</v>
      </c>
      <c r="B343" s="2" t="s">
        <v>1784</v>
      </c>
      <c r="C343" s="3">
        <v>44986.383680555598</v>
      </c>
      <c r="D343" s="4" t="s">
        <v>1785</v>
      </c>
      <c r="E343" s="5" t="s">
        <v>17</v>
      </c>
      <c r="F343" s="6" t="s">
        <v>1780</v>
      </c>
      <c r="H343" s="8" t="s">
        <v>1786</v>
      </c>
      <c r="I343" s="9" t="s">
        <v>655</v>
      </c>
      <c r="J343" s="10" t="s">
        <v>1787</v>
      </c>
      <c r="K343" s="11" t="s">
        <v>214</v>
      </c>
      <c r="L343" s="12" t="s">
        <v>215</v>
      </c>
    </row>
    <row r="344" spans="1:14" ht="86.4" hidden="1">
      <c r="A344" s="1" t="s">
        <v>1788</v>
      </c>
      <c r="B344" s="2" t="s">
        <v>1789</v>
      </c>
      <c r="C344" s="3">
        <v>44989.642893518503</v>
      </c>
      <c r="D344" s="4" t="s">
        <v>1790</v>
      </c>
      <c r="E344" s="5" t="s">
        <v>92</v>
      </c>
      <c r="H344" s="8" t="s">
        <v>1791</v>
      </c>
      <c r="I344" s="9" t="s">
        <v>1792</v>
      </c>
      <c r="J344" s="10" t="s">
        <v>1793</v>
      </c>
      <c r="K344" s="11" t="s">
        <v>214</v>
      </c>
      <c r="L344" s="12" t="s">
        <v>215</v>
      </c>
    </row>
    <row r="345" spans="1:14" ht="57.6" hidden="1">
      <c r="A345" s="1" t="s">
        <v>1794</v>
      </c>
      <c r="B345" s="2" t="s">
        <v>1795</v>
      </c>
      <c r="C345" s="3">
        <v>44990.629826388897</v>
      </c>
      <c r="D345" s="4" t="s">
        <v>1796</v>
      </c>
      <c r="E345" s="5" t="s">
        <v>17</v>
      </c>
      <c r="F345" s="6" t="s">
        <v>1730</v>
      </c>
      <c r="H345" s="8" t="s">
        <v>1797</v>
      </c>
      <c r="I345" s="9" t="s">
        <v>229</v>
      </c>
      <c r="J345" s="10" t="s">
        <v>47</v>
      </c>
      <c r="K345" s="11" t="s">
        <v>214</v>
      </c>
      <c r="L345" s="12" t="s">
        <v>215</v>
      </c>
    </row>
    <row r="346" spans="1:14" ht="57.6" hidden="1">
      <c r="A346" s="1" t="s">
        <v>1798</v>
      </c>
      <c r="B346" s="2" t="s">
        <v>1799</v>
      </c>
      <c r="C346" s="3">
        <v>44986.582418981503</v>
      </c>
      <c r="D346" s="4" t="s">
        <v>1800</v>
      </c>
      <c r="E346" s="5" t="s">
        <v>92</v>
      </c>
      <c r="H346" s="8" t="s">
        <v>1801</v>
      </c>
      <c r="I346" s="9" t="s">
        <v>169</v>
      </c>
      <c r="J346" s="10" t="s">
        <v>1802</v>
      </c>
      <c r="K346" s="11" t="s">
        <v>214</v>
      </c>
      <c r="L346" s="12" t="s">
        <v>215</v>
      </c>
    </row>
    <row r="347" spans="1:14" ht="57.6" hidden="1">
      <c r="A347" s="1" t="s">
        <v>1803</v>
      </c>
      <c r="B347" s="2" t="s">
        <v>1804</v>
      </c>
      <c r="C347" s="3">
        <v>44986.584039351903</v>
      </c>
      <c r="D347" s="4" t="s">
        <v>1805</v>
      </c>
      <c r="E347" s="5" t="s">
        <v>92</v>
      </c>
      <c r="H347" s="8" t="s">
        <v>1801</v>
      </c>
      <c r="I347" s="9" t="s">
        <v>169</v>
      </c>
      <c r="J347" s="10" t="s">
        <v>1802</v>
      </c>
      <c r="K347" s="11" t="s">
        <v>214</v>
      </c>
      <c r="L347" s="12" t="s">
        <v>215</v>
      </c>
    </row>
    <row r="348" spans="1:14" ht="115.2" hidden="1">
      <c r="A348" s="1" t="s">
        <v>1806</v>
      </c>
      <c r="B348" s="2" t="s">
        <v>1807</v>
      </c>
      <c r="C348" s="3">
        <v>44985.562280092599</v>
      </c>
      <c r="D348" s="4" t="s">
        <v>1808</v>
      </c>
      <c r="E348" s="5" t="s">
        <v>17</v>
      </c>
      <c r="H348" s="8" t="s">
        <v>1809</v>
      </c>
      <c r="I348" s="9" t="s">
        <v>1810</v>
      </c>
      <c r="J348" s="10" t="s">
        <v>1811</v>
      </c>
      <c r="K348" s="11" t="s">
        <v>214</v>
      </c>
      <c r="L348" s="12" t="s">
        <v>215</v>
      </c>
    </row>
    <row r="349" spans="1:14" ht="115.2">
      <c r="A349" s="1" t="s">
        <v>1812</v>
      </c>
      <c r="B349" s="2" t="s">
        <v>1813</v>
      </c>
      <c r="C349" s="3">
        <v>44986.695381944402</v>
      </c>
      <c r="D349" s="4" t="s">
        <v>1814</v>
      </c>
      <c r="E349" s="5" t="s">
        <v>190</v>
      </c>
      <c r="F349" s="6" t="s">
        <v>1815</v>
      </c>
      <c r="G349" s="7" t="s">
        <v>210</v>
      </c>
      <c r="H349" s="8" t="s">
        <v>1816</v>
      </c>
      <c r="I349" s="9" t="s">
        <v>212</v>
      </c>
      <c r="J349" s="10" t="s">
        <v>1817</v>
      </c>
      <c r="K349" s="11" t="s">
        <v>214</v>
      </c>
      <c r="L349" s="12" t="s">
        <v>215</v>
      </c>
      <c r="M349" s="13" t="s">
        <v>216</v>
      </c>
      <c r="N349" s="14" t="s">
        <v>217</v>
      </c>
    </row>
    <row r="350" spans="1:14" ht="144" hidden="1">
      <c r="A350" s="1" t="s">
        <v>1818</v>
      </c>
      <c r="B350" s="2" t="s">
        <v>1819</v>
      </c>
      <c r="C350" s="3">
        <v>44985.558576388903</v>
      </c>
      <c r="D350" s="4" t="s">
        <v>1820</v>
      </c>
      <c r="E350" s="5" t="s">
        <v>17</v>
      </c>
      <c r="H350" s="8" t="s">
        <v>1821</v>
      </c>
      <c r="I350" s="9" t="s">
        <v>304</v>
      </c>
      <c r="J350" s="10" t="s">
        <v>1822</v>
      </c>
      <c r="K350" s="11" t="s">
        <v>214</v>
      </c>
      <c r="L350" s="12" t="s">
        <v>215</v>
      </c>
    </row>
    <row r="351" spans="1:14" ht="129.6">
      <c r="A351" s="1" t="s">
        <v>1823</v>
      </c>
      <c r="B351" s="2" t="s">
        <v>1824</v>
      </c>
      <c r="C351" s="3">
        <v>44986.699421296304</v>
      </c>
      <c r="D351" s="4" t="s">
        <v>1825</v>
      </c>
      <c r="E351" s="5" t="s">
        <v>190</v>
      </c>
      <c r="F351" s="6" t="s">
        <v>1826</v>
      </c>
      <c r="G351" s="7" t="s">
        <v>210</v>
      </c>
      <c r="H351" s="8" t="s">
        <v>1827</v>
      </c>
      <c r="I351" s="9" t="s">
        <v>212</v>
      </c>
      <c r="J351" s="10" t="s">
        <v>1828</v>
      </c>
      <c r="K351" s="11" t="s">
        <v>214</v>
      </c>
      <c r="L351" s="12" t="s">
        <v>215</v>
      </c>
      <c r="M351" s="13" t="s">
        <v>216</v>
      </c>
      <c r="N351" s="14" t="s">
        <v>217</v>
      </c>
    </row>
    <row r="352" spans="1:14" hidden="1">
      <c r="A352" s="1" t="s">
        <v>1829</v>
      </c>
      <c r="B352" s="2" t="s">
        <v>1830</v>
      </c>
      <c r="C352" s="3">
        <v>44986.584155092598</v>
      </c>
      <c r="D352" s="4" t="s">
        <v>1831</v>
      </c>
      <c r="E352" s="5" t="s">
        <v>139</v>
      </c>
      <c r="H352" s="8" t="s">
        <v>1832</v>
      </c>
      <c r="I352" s="9" t="s">
        <v>1833</v>
      </c>
      <c r="K352" s="11" t="s">
        <v>214</v>
      </c>
      <c r="L352" s="12" t="s">
        <v>215</v>
      </c>
    </row>
    <row r="353" spans="1:12" hidden="1">
      <c r="A353" s="1" t="s">
        <v>1834</v>
      </c>
      <c r="B353" s="2" t="s">
        <v>1835</v>
      </c>
      <c r="C353" s="3">
        <v>44983.541458333297</v>
      </c>
      <c r="D353" s="4" t="s">
        <v>1836</v>
      </c>
      <c r="E353" s="5" t="s">
        <v>17</v>
      </c>
      <c r="H353" s="8" t="s">
        <v>1837</v>
      </c>
      <c r="I353" s="9" t="s">
        <v>163</v>
      </c>
      <c r="J353" s="10" t="s">
        <v>1838</v>
      </c>
      <c r="K353" s="11" t="s">
        <v>214</v>
      </c>
      <c r="L353" s="12" t="s">
        <v>215</v>
      </c>
    </row>
    <row r="354" spans="1:12" hidden="1">
      <c r="A354" s="1" t="s">
        <v>1839</v>
      </c>
      <c r="B354" s="2" t="s">
        <v>1840</v>
      </c>
      <c r="C354" s="3">
        <v>44982.368819444397</v>
      </c>
      <c r="D354" s="4" t="s">
        <v>1841</v>
      </c>
      <c r="E354" s="5" t="s">
        <v>17</v>
      </c>
      <c r="H354" s="8" t="s">
        <v>1842</v>
      </c>
      <c r="I354" s="9" t="s">
        <v>229</v>
      </c>
      <c r="K354" s="11" t="s">
        <v>389</v>
      </c>
      <c r="L354" s="12" t="s">
        <v>390</v>
      </c>
    </row>
    <row r="355" spans="1:12" ht="28.8" hidden="1">
      <c r="A355" s="1" t="s">
        <v>1843</v>
      </c>
      <c r="B355" s="2" t="s">
        <v>1844</v>
      </c>
      <c r="C355" s="3">
        <v>44982.382696759298</v>
      </c>
      <c r="D355" s="4" t="s">
        <v>1845</v>
      </c>
      <c r="E355" s="5" t="s">
        <v>269</v>
      </c>
      <c r="H355" s="8" t="s">
        <v>1846</v>
      </c>
      <c r="I355" s="9" t="s">
        <v>163</v>
      </c>
      <c r="J355" s="10" t="s">
        <v>1847</v>
      </c>
      <c r="K355" s="11" t="s">
        <v>214</v>
      </c>
      <c r="L355" s="12" t="s">
        <v>215</v>
      </c>
    </row>
    <row r="356" spans="1:12" hidden="1">
      <c r="A356" s="1" t="s">
        <v>1848</v>
      </c>
      <c r="B356" s="2" t="s">
        <v>1849</v>
      </c>
      <c r="C356" s="3">
        <v>44979.639560185198</v>
      </c>
      <c r="D356" s="4" t="s">
        <v>1850</v>
      </c>
      <c r="E356" s="5" t="s">
        <v>269</v>
      </c>
      <c r="H356" s="8" t="s">
        <v>1846</v>
      </c>
      <c r="I356" s="9" t="s">
        <v>163</v>
      </c>
      <c r="J356" s="10" t="s">
        <v>1851</v>
      </c>
      <c r="K356" s="11" t="s">
        <v>214</v>
      </c>
      <c r="L356" s="12" t="s">
        <v>215</v>
      </c>
    </row>
    <row r="357" spans="1:12" hidden="1">
      <c r="A357" s="1" t="s">
        <v>1852</v>
      </c>
      <c r="B357" s="2" t="s">
        <v>1853</v>
      </c>
      <c r="C357" s="3">
        <v>44978.618229166699</v>
      </c>
      <c r="D357" s="4" t="s">
        <v>1854</v>
      </c>
      <c r="E357" s="5" t="s">
        <v>269</v>
      </c>
      <c r="H357" s="8" t="s">
        <v>1846</v>
      </c>
      <c r="I357" s="9" t="s">
        <v>163</v>
      </c>
      <c r="J357" s="10" t="s">
        <v>1855</v>
      </c>
      <c r="K357" s="11" t="s">
        <v>214</v>
      </c>
      <c r="L357" s="12" t="s">
        <v>215</v>
      </c>
    </row>
    <row r="358" spans="1:12" ht="28.8" hidden="1">
      <c r="A358" s="1" t="s">
        <v>1856</v>
      </c>
      <c r="B358" s="2" t="s">
        <v>1857</v>
      </c>
      <c r="C358" s="3">
        <v>44984.694016203699</v>
      </c>
      <c r="D358" s="4" t="s">
        <v>1858</v>
      </c>
      <c r="E358" s="5" t="s">
        <v>92</v>
      </c>
      <c r="H358" s="8" t="s">
        <v>1859</v>
      </c>
      <c r="I358" s="9" t="s">
        <v>163</v>
      </c>
      <c r="J358" s="10" t="s">
        <v>1860</v>
      </c>
      <c r="K358" s="11" t="s">
        <v>214</v>
      </c>
      <c r="L358" s="12" t="s">
        <v>215</v>
      </c>
    </row>
    <row r="359" spans="1:12" ht="28.8" hidden="1">
      <c r="A359" s="1" t="s">
        <v>1861</v>
      </c>
      <c r="B359" s="2" t="s">
        <v>1862</v>
      </c>
      <c r="C359" s="3">
        <v>44982.364212963003</v>
      </c>
      <c r="D359" s="4" t="s">
        <v>1863</v>
      </c>
      <c r="E359" s="5" t="s">
        <v>17</v>
      </c>
      <c r="H359" s="8" t="s">
        <v>1864</v>
      </c>
      <c r="I359" s="9" t="s">
        <v>163</v>
      </c>
      <c r="J359" s="10" t="s">
        <v>1865</v>
      </c>
      <c r="K359" s="11" t="s">
        <v>214</v>
      </c>
      <c r="L359" s="12" t="s">
        <v>215</v>
      </c>
    </row>
    <row r="360" spans="1:12" ht="28.8" hidden="1">
      <c r="A360" s="1" t="s">
        <v>1866</v>
      </c>
      <c r="B360" s="2" t="s">
        <v>1867</v>
      </c>
      <c r="C360" s="3">
        <v>45096.751689814802</v>
      </c>
      <c r="D360" s="4" t="s">
        <v>1868</v>
      </c>
      <c r="E360" s="5" t="s">
        <v>386</v>
      </c>
      <c r="H360" s="8" t="s">
        <v>1869</v>
      </c>
      <c r="I360" s="9" t="s">
        <v>709</v>
      </c>
      <c r="J360" s="10" t="s">
        <v>1870</v>
      </c>
      <c r="K360" s="11" t="s">
        <v>214</v>
      </c>
      <c r="L360" s="12" t="s">
        <v>215</v>
      </c>
    </row>
    <row r="361" spans="1:12" ht="86.4" hidden="1">
      <c r="A361" s="1" t="s">
        <v>1871</v>
      </c>
      <c r="B361" s="2" t="s">
        <v>1872</v>
      </c>
      <c r="C361" s="3">
        <v>44979.6329513889</v>
      </c>
      <c r="D361" s="4" t="s">
        <v>1873</v>
      </c>
      <c r="E361" s="5" t="s">
        <v>139</v>
      </c>
      <c r="H361" s="8" t="s">
        <v>1874</v>
      </c>
      <c r="I361" s="9" t="s">
        <v>40</v>
      </c>
      <c r="J361" s="10" t="s">
        <v>1875</v>
      </c>
      <c r="K361" s="11" t="s">
        <v>214</v>
      </c>
      <c r="L361" s="12" t="s">
        <v>215</v>
      </c>
    </row>
    <row r="362" spans="1:12" ht="57.6" hidden="1">
      <c r="A362" s="1" t="s">
        <v>1876</v>
      </c>
      <c r="B362" s="2" t="s">
        <v>1877</v>
      </c>
      <c r="C362" s="3">
        <v>44977.4383564815</v>
      </c>
      <c r="D362" s="4" t="s">
        <v>1878</v>
      </c>
      <c r="E362" s="5" t="s">
        <v>17</v>
      </c>
      <c r="F362" s="6" t="s">
        <v>1730</v>
      </c>
      <c r="H362" s="8" t="s">
        <v>1879</v>
      </c>
      <c r="I362" s="9" t="s">
        <v>229</v>
      </c>
      <c r="J362" s="10" t="s">
        <v>47</v>
      </c>
      <c r="K362" s="11" t="s">
        <v>214</v>
      </c>
      <c r="L362" s="12" t="s">
        <v>215</v>
      </c>
    </row>
    <row r="363" spans="1:12" ht="57.6" hidden="1">
      <c r="A363" s="1" t="s">
        <v>1880</v>
      </c>
      <c r="B363" s="2" t="s">
        <v>1881</v>
      </c>
      <c r="C363" s="3">
        <v>44976.706342592603</v>
      </c>
      <c r="D363" s="4" t="s">
        <v>1882</v>
      </c>
      <c r="E363" s="5" t="s">
        <v>245</v>
      </c>
      <c r="F363" s="6" t="s">
        <v>98</v>
      </c>
      <c r="H363" s="8" t="s">
        <v>1883</v>
      </c>
      <c r="I363" s="9" t="s">
        <v>229</v>
      </c>
      <c r="J363" s="10" t="s">
        <v>1884</v>
      </c>
      <c r="K363" s="11" t="s">
        <v>214</v>
      </c>
      <c r="L363" s="12" t="s">
        <v>215</v>
      </c>
    </row>
    <row r="364" spans="1:12" hidden="1">
      <c r="A364" s="1" t="s">
        <v>1885</v>
      </c>
      <c r="B364" s="2" t="s">
        <v>1886</v>
      </c>
      <c r="C364" s="3">
        <v>44976.4311689815</v>
      </c>
      <c r="D364" s="4" t="s">
        <v>1887</v>
      </c>
      <c r="E364" s="5" t="s">
        <v>17</v>
      </c>
      <c r="H364" s="8" t="s">
        <v>1888</v>
      </c>
      <c r="I364" s="9" t="s">
        <v>1889</v>
      </c>
      <c r="K364" s="11" t="s">
        <v>214</v>
      </c>
      <c r="L364" s="12" t="s">
        <v>215</v>
      </c>
    </row>
    <row r="365" spans="1:12" ht="172.8" hidden="1">
      <c r="A365" s="1" t="s">
        <v>1890</v>
      </c>
      <c r="B365" s="2" t="s">
        <v>1891</v>
      </c>
      <c r="C365" s="3">
        <v>44972.620937500003</v>
      </c>
      <c r="D365" s="4" t="s">
        <v>1892</v>
      </c>
      <c r="E365" s="5" t="s">
        <v>494</v>
      </c>
      <c r="H365" s="8" t="s">
        <v>1893</v>
      </c>
      <c r="I365" s="9" t="s">
        <v>592</v>
      </c>
      <c r="J365" s="10" t="s">
        <v>1894</v>
      </c>
      <c r="K365" s="11" t="s">
        <v>214</v>
      </c>
      <c r="L365" s="12" t="s">
        <v>215</v>
      </c>
    </row>
    <row r="366" spans="1:12" ht="115.2" hidden="1">
      <c r="A366" s="1" t="s">
        <v>1895</v>
      </c>
      <c r="B366" s="2" t="s">
        <v>1896</v>
      </c>
      <c r="C366" s="3">
        <v>45145.605729166702</v>
      </c>
      <c r="D366" s="4" t="s">
        <v>1897</v>
      </c>
      <c r="E366" s="5" t="s">
        <v>227</v>
      </c>
      <c r="H366" s="8" t="s">
        <v>1898</v>
      </c>
      <c r="I366" s="9" t="s">
        <v>193</v>
      </c>
      <c r="J366" s="10" t="s">
        <v>1899</v>
      </c>
      <c r="K366" s="11" t="s">
        <v>214</v>
      </c>
      <c r="L366" s="12" t="s">
        <v>215</v>
      </c>
    </row>
    <row r="367" spans="1:12" hidden="1">
      <c r="A367" s="1" t="s">
        <v>1900</v>
      </c>
      <c r="B367" s="2" t="s">
        <v>1901</v>
      </c>
      <c r="C367" s="3">
        <v>44976.618425925903</v>
      </c>
      <c r="D367" s="4" t="s">
        <v>1902</v>
      </c>
      <c r="E367" s="5" t="s">
        <v>17</v>
      </c>
      <c r="F367" s="6" t="s">
        <v>525</v>
      </c>
      <c r="H367" s="8" t="s">
        <v>1903</v>
      </c>
      <c r="I367" s="9" t="s">
        <v>734</v>
      </c>
      <c r="K367" s="11" t="s">
        <v>214</v>
      </c>
      <c r="L367" s="12" t="s">
        <v>215</v>
      </c>
    </row>
    <row r="368" spans="1:12" ht="28.8" hidden="1">
      <c r="A368" s="1" t="s">
        <v>1904</v>
      </c>
      <c r="B368" s="2" t="s">
        <v>1905</v>
      </c>
      <c r="C368" s="3">
        <v>44972.619780092602</v>
      </c>
      <c r="D368" s="4" t="s">
        <v>1906</v>
      </c>
      <c r="E368" s="5" t="s">
        <v>494</v>
      </c>
      <c r="H368" s="8" t="s">
        <v>1907</v>
      </c>
      <c r="I368" s="9" t="s">
        <v>1106</v>
      </c>
      <c r="J368" s="10" t="s">
        <v>1908</v>
      </c>
      <c r="K368" s="11" t="s">
        <v>214</v>
      </c>
      <c r="L368" s="12" t="s">
        <v>215</v>
      </c>
    </row>
    <row r="369" spans="1:14" ht="172.8" hidden="1">
      <c r="A369" s="1" t="s">
        <v>1909</v>
      </c>
      <c r="B369" s="2" t="s">
        <v>1910</v>
      </c>
      <c r="C369" s="3">
        <v>44982.364791666703</v>
      </c>
      <c r="D369" s="4" t="s">
        <v>1911</v>
      </c>
      <c r="E369" s="5" t="s">
        <v>17</v>
      </c>
      <c r="H369" s="8" t="s">
        <v>1912</v>
      </c>
      <c r="I369" s="9" t="s">
        <v>536</v>
      </c>
      <c r="J369" s="10" t="s">
        <v>1913</v>
      </c>
      <c r="K369" s="11" t="s">
        <v>214</v>
      </c>
      <c r="L369" s="12" t="s">
        <v>215</v>
      </c>
    </row>
    <row r="370" spans="1:14" ht="57.6" hidden="1">
      <c r="A370" s="1" t="s">
        <v>1914</v>
      </c>
      <c r="B370" s="2" t="s">
        <v>1915</v>
      </c>
      <c r="C370" s="3">
        <v>44970.749629629601</v>
      </c>
      <c r="D370" s="4" t="s">
        <v>1916</v>
      </c>
      <c r="E370" s="5" t="s">
        <v>245</v>
      </c>
      <c r="F370" s="6" t="s">
        <v>98</v>
      </c>
      <c r="H370" s="8" t="s">
        <v>1917</v>
      </c>
      <c r="I370" s="9" t="s">
        <v>655</v>
      </c>
      <c r="J370" s="10" t="s">
        <v>1918</v>
      </c>
      <c r="K370" s="11" t="s">
        <v>214</v>
      </c>
      <c r="L370" s="12" t="s">
        <v>215</v>
      </c>
    </row>
    <row r="371" spans="1:14" ht="43.2" hidden="1">
      <c r="A371" s="1" t="s">
        <v>1919</v>
      </c>
      <c r="B371" s="2" t="s">
        <v>1920</v>
      </c>
      <c r="C371" s="3">
        <v>44977.433784722198</v>
      </c>
      <c r="D371" s="4" t="s">
        <v>1921</v>
      </c>
      <c r="E371" s="5" t="s">
        <v>17</v>
      </c>
      <c r="H371" s="8" t="s">
        <v>1922</v>
      </c>
      <c r="I371" s="9" t="s">
        <v>247</v>
      </c>
      <c r="J371" s="10" t="s">
        <v>1923</v>
      </c>
      <c r="K371" s="11" t="s">
        <v>214</v>
      </c>
      <c r="L371" s="12" t="s">
        <v>215</v>
      </c>
    </row>
    <row r="372" spans="1:14" ht="187.2" hidden="1">
      <c r="A372" s="1" t="s">
        <v>1924</v>
      </c>
      <c r="B372" s="2" t="s">
        <v>1925</v>
      </c>
      <c r="C372" s="3">
        <v>44965.525856481501</v>
      </c>
      <c r="D372" s="4" t="s">
        <v>1926</v>
      </c>
      <c r="E372" s="5" t="s">
        <v>17</v>
      </c>
      <c r="H372" s="8" t="s">
        <v>1927</v>
      </c>
      <c r="I372" s="9" t="s">
        <v>46</v>
      </c>
      <c r="J372" s="10" t="s">
        <v>1928</v>
      </c>
      <c r="K372" s="11" t="s">
        <v>214</v>
      </c>
      <c r="L372" s="12" t="s">
        <v>215</v>
      </c>
    </row>
    <row r="373" spans="1:14" hidden="1">
      <c r="A373" s="1" t="s">
        <v>1929</v>
      </c>
      <c r="B373" s="2" t="s">
        <v>1930</v>
      </c>
      <c r="C373" s="3">
        <v>44965.528923611098</v>
      </c>
      <c r="D373" s="4" t="s">
        <v>1931</v>
      </c>
      <c r="E373" s="5" t="s">
        <v>17</v>
      </c>
      <c r="F373" s="6" t="s">
        <v>525</v>
      </c>
      <c r="H373" s="8" t="s">
        <v>1932</v>
      </c>
      <c r="I373" s="9" t="s">
        <v>1933</v>
      </c>
      <c r="K373" s="11" t="s">
        <v>214</v>
      </c>
      <c r="L373" s="12" t="s">
        <v>215</v>
      </c>
    </row>
    <row r="374" spans="1:14" ht="129.6" hidden="1">
      <c r="A374" s="1" t="s">
        <v>1934</v>
      </c>
      <c r="B374" s="2" t="s">
        <v>1935</v>
      </c>
      <c r="C374" s="3">
        <v>44986.363159722197</v>
      </c>
      <c r="D374" s="4" t="s">
        <v>1936</v>
      </c>
      <c r="E374" s="5" t="s">
        <v>92</v>
      </c>
      <c r="H374" s="8" t="s">
        <v>1937</v>
      </c>
      <c r="I374" s="9" t="s">
        <v>1709</v>
      </c>
      <c r="J374" s="10" t="s">
        <v>1938</v>
      </c>
      <c r="K374" s="11" t="s">
        <v>214</v>
      </c>
      <c r="L374" s="12" t="s">
        <v>215</v>
      </c>
    </row>
    <row r="375" spans="1:14" ht="43.2" hidden="1">
      <c r="A375" s="1" t="s">
        <v>1939</v>
      </c>
      <c r="B375" s="2" t="s">
        <v>1940</v>
      </c>
      <c r="C375" s="3">
        <v>44965.522210648101</v>
      </c>
      <c r="D375" s="4" t="s">
        <v>1941</v>
      </c>
      <c r="E375" s="5" t="s">
        <v>245</v>
      </c>
      <c r="H375" s="8" t="s">
        <v>1942</v>
      </c>
      <c r="I375" s="9" t="s">
        <v>163</v>
      </c>
      <c r="J375" s="10" t="s">
        <v>1943</v>
      </c>
      <c r="K375" s="11" t="s">
        <v>214</v>
      </c>
      <c r="L375" s="12" t="s">
        <v>215</v>
      </c>
    </row>
    <row r="376" spans="1:14" ht="100.8">
      <c r="A376" s="1" t="s">
        <v>1944</v>
      </c>
      <c r="B376" s="2" t="s">
        <v>1945</v>
      </c>
      <c r="C376" s="3">
        <v>44958.544722222199</v>
      </c>
      <c r="D376" s="4" t="s">
        <v>1946</v>
      </c>
      <c r="E376" s="5" t="s">
        <v>269</v>
      </c>
      <c r="F376" s="6" t="s">
        <v>1947</v>
      </c>
      <c r="G376" s="7" t="s">
        <v>210</v>
      </c>
      <c r="H376" s="8" t="s">
        <v>1948</v>
      </c>
      <c r="I376" s="9" t="s">
        <v>212</v>
      </c>
      <c r="J376" s="10" t="s">
        <v>1949</v>
      </c>
      <c r="K376" s="11" t="s">
        <v>214</v>
      </c>
      <c r="L376" s="12" t="s">
        <v>215</v>
      </c>
      <c r="M376" s="13" t="s">
        <v>836</v>
      </c>
      <c r="N376" s="14" t="s">
        <v>837</v>
      </c>
    </row>
    <row r="377" spans="1:14" ht="129.6">
      <c r="A377" s="1" t="s">
        <v>1950</v>
      </c>
      <c r="B377" s="2" t="s">
        <v>1951</v>
      </c>
      <c r="C377" s="3">
        <v>44958.430844907401</v>
      </c>
      <c r="D377" s="4" t="s">
        <v>1952</v>
      </c>
      <c r="E377" s="5" t="s">
        <v>269</v>
      </c>
      <c r="F377" s="6" t="s">
        <v>1212</v>
      </c>
      <c r="G377" s="7" t="s">
        <v>210</v>
      </c>
      <c r="H377" s="8" t="s">
        <v>1953</v>
      </c>
      <c r="I377" s="9" t="s">
        <v>212</v>
      </c>
      <c r="J377" s="10" t="s">
        <v>1954</v>
      </c>
      <c r="K377" s="11" t="s">
        <v>214</v>
      </c>
      <c r="L377" s="12" t="s">
        <v>215</v>
      </c>
      <c r="M377" s="13" t="s">
        <v>836</v>
      </c>
      <c r="N377" s="14" t="s">
        <v>837</v>
      </c>
    </row>
    <row r="378" spans="1:14" ht="86.4" hidden="1">
      <c r="A378" s="1" t="s">
        <v>1955</v>
      </c>
      <c r="B378" s="2" t="s">
        <v>1956</v>
      </c>
      <c r="C378" s="3">
        <v>44962.596435185202</v>
      </c>
      <c r="D378" s="4" t="s">
        <v>1957</v>
      </c>
      <c r="E378" s="5" t="s">
        <v>494</v>
      </c>
      <c r="H378" s="8" t="s">
        <v>1958</v>
      </c>
      <c r="I378" s="9" t="s">
        <v>661</v>
      </c>
      <c r="J378" s="10" t="s">
        <v>1959</v>
      </c>
      <c r="K378" s="11" t="s">
        <v>214</v>
      </c>
      <c r="L378" s="12" t="s">
        <v>215</v>
      </c>
    </row>
    <row r="379" spans="1:14" hidden="1">
      <c r="A379" s="1" t="s">
        <v>1960</v>
      </c>
      <c r="B379" s="2" t="s">
        <v>1961</v>
      </c>
      <c r="C379" s="3">
        <v>44957.570196759298</v>
      </c>
      <c r="D379" s="4" t="s">
        <v>1962</v>
      </c>
      <c r="E379" s="5" t="s">
        <v>17</v>
      </c>
      <c r="F379" s="6" t="s">
        <v>1963</v>
      </c>
      <c r="H379" s="8" t="s">
        <v>1964</v>
      </c>
      <c r="I379" s="9" t="s">
        <v>896</v>
      </c>
      <c r="K379" s="11" t="s">
        <v>214</v>
      </c>
      <c r="L379" s="12" t="s">
        <v>215</v>
      </c>
    </row>
    <row r="380" spans="1:14" ht="28.8" hidden="1">
      <c r="A380" s="1" t="s">
        <v>1965</v>
      </c>
      <c r="B380" s="2" t="s">
        <v>1966</v>
      </c>
      <c r="C380" s="3">
        <v>44957.654710648101</v>
      </c>
      <c r="D380" s="4" t="s">
        <v>1967</v>
      </c>
      <c r="E380" s="5" t="s">
        <v>92</v>
      </c>
      <c r="H380" s="8" t="s">
        <v>1968</v>
      </c>
      <c r="I380" s="9" t="s">
        <v>163</v>
      </c>
      <c r="J380" s="10" t="s">
        <v>1969</v>
      </c>
      <c r="K380" s="11" t="s">
        <v>214</v>
      </c>
      <c r="L380" s="12" t="s">
        <v>215</v>
      </c>
    </row>
    <row r="381" spans="1:14" ht="72" hidden="1">
      <c r="A381" s="1" t="s">
        <v>1970</v>
      </c>
      <c r="B381" s="2" t="s">
        <v>1971</v>
      </c>
      <c r="C381" s="3">
        <v>44956.911701388897</v>
      </c>
      <c r="D381" s="4" t="s">
        <v>1972</v>
      </c>
      <c r="E381" s="5" t="s">
        <v>17</v>
      </c>
      <c r="H381" s="8" t="s">
        <v>1968</v>
      </c>
      <c r="I381" s="9" t="s">
        <v>163</v>
      </c>
      <c r="J381" s="10" t="s">
        <v>1973</v>
      </c>
      <c r="K381" s="11" t="s">
        <v>214</v>
      </c>
      <c r="L381" s="12" t="s">
        <v>215</v>
      </c>
    </row>
    <row r="382" spans="1:14" hidden="1">
      <c r="A382" s="1" t="s">
        <v>1974</v>
      </c>
      <c r="B382" s="2" t="s">
        <v>1975</v>
      </c>
      <c r="C382" s="3">
        <v>44957.590115740699</v>
      </c>
      <c r="D382" s="4" t="s">
        <v>1976</v>
      </c>
      <c r="E382" s="5" t="s">
        <v>17</v>
      </c>
      <c r="F382" s="6" t="s">
        <v>799</v>
      </c>
      <c r="H382" s="8" t="s">
        <v>1977</v>
      </c>
      <c r="I382" s="9" t="s">
        <v>896</v>
      </c>
      <c r="K382" s="11" t="s">
        <v>214</v>
      </c>
      <c r="L382" s="12" t="s">
        <v>215</v>
      </c>
    </row>
    <row r="383" spans="1:14" ht="172.8" hidden="1">
      <c r="A383" s="1" t="s">
        <v>1978</v>
      </c>
      <c r="B383" s="2" t="s">
        <v>1979</v>
      </c>
      <c r="C383" s="3">
        <v>44956.752916666701</v>
      </c>
      <c r="D383" s="4" t="s">
        <v>1980</v>
      </c>
      <c r="E383" s="5" t="s">
        <v>494</v>
      </c>
      <c r="H383" s="8" t="s">
        <v>1981</v>
      </c>
      <c r="I383" s="9" t="s">
        <v>592</v>
      </c>
      <c r="J383" s="10" t="s">
        <v>1982</v>
      </c>
      <c r="K383" s="11" t="s">
        <v>214</v>
      </c>
      <c r="L383" s="12" t="s">
        <v>215</v>
      </c>
    </row>
    <row r="384" spans="1:14" ht="43.2" hidden="1">
      <c r="A384" s="1" t="s">
        <v>1983</v>
      </c>
      <c r="B384" s="2" t="s">
        <v>1984</v>
      </c>
      <c r="C384" s="3">
        <v>44985.450393518498</v>
      </c>
      <c r="D384" s="4" t="s">
        <v>1985</v>
      </c>
      <c r="E384" s="5" t="s">
        <v>92</v>
      </c>
      <c r="H384" s="8" t="s">
        <v>1986</v>
      </c>
      <c r="I384" s="9" t="s">
        <v>1792</v>
      </c>
      <c r="J384" s="10" t="s">
        <v>1987</v>
      </c>
      <c r="K384" s="11" t="s">
        <v>214</v>
      </c>
      <c r="L384" s="12" t="s">
        <v>215</v>
      </c>
    </row>
    <row r="385" spans="1:12" hidden="1">
      <c r="A385" s="1" t="s">
        <v>1988</v>
      </c>
      <c r="B385" s="2" t="s">
        <v>1989</v>
      </c>
      <c r="C385" s="3">
        <v>44965.775798611103</v>
      </c>
      <c r="D385" s="4" t="s">
        <v>1990</v>
      </c>
      <c r="E385" s="5" t="s">
        <v>17</v>
      </c>
      <c r="H385" s="8" t="s">
        <v>1991</v>
      </c>
      <c r="I385" s="9" t="s">
        <v>1833</v>
      </c>
      <c r="K385" s="11" t="s">
        <v>214</v>
      </c>
      <c r="L385" s="12" t="s">
        <v>215</v>
      </c>
    </row>
    <row r="386" spans="1:12" ht="100.8" hidden="1">
      <c r="A386" s="1" t="s">
        <v>1992</v>
      </c>
      <c r="B386" s="2" t="s">
        <v>1993</v>
      </c>
      <c r="C386" s="3">
        <v>44958.452152777798</v>
      </c>
      <c r="D386" s="4" t="s">
        <v>1994</v>
      </c>
      <c r="E386" s="5" t="s">
        <v>494</v>
      </c>
      <c r="H386" s="8" t="s">
        <v>1995</v>
      </c>
      <c r="I386" s="9" t="s">
        <v>1444</v>
      </c>
      <c r="J386" s="10" t="s">
        <v>1996</v>
      </c>
      <c r="K386" s="11" t="s">
        <v>214</v>
      </c>
      <c r="L386" s="12" t="s">
        <v>215</v>
      </c>
    </row>
    <row r="387" spans="1:12" hidden="1">
      <c r="A387" s="1" t="s">
        <v>1997</v>
      </c>
      <c r="B387" s="2" t="s">
        <v>1998</v>
      </c>
      <c r="C387" s="3">
        <v>44956.918425925898</v>
      </c>
      <c r="D387" s="4" t="s">
        <v>1999</v>
      </c>
      <c r="E387" s="5" t="s">
        <v>17</v>
      </c>
      <c r="H387" s="8" t="s">
        <v>2000</v>
      </c>
      <c r="I387" s="9" t="s">
        <v>1833</v>
      </c>
      <c r="K387" s="11" t="s">
        <v>214</v>
      </c>
      <c r="L387" s="12" t="s">
        <v>215</v>
      </c>
    </row>
    <row r="388" spans="1:12" ht="57.6" hidden="1">
      <c r="A388" s="1" t="s">
        <v>2001</v>
      </c>
      <c r="B388" s="2" t="s">
        <v>2002</v>
      </c>
      <c r="C388" s="3">
        <v>44954.728298611102</v>
      </c>
      <c r="D388" s="4" t="s">
        <v>2003</v>
      </c>
      <c r="E388" s="5" t="s">
        <v>17</v>
      </c>
      <c r="H388" s="8" t="s">
        <v>2004</v>
      </c>
      <c r="I388" s="9" t="s">
        <v>2005</v>
      </c>
      <c r="J388" s="10" t="s">
        <v>2006</v>
      </c>
      <c r="K388" s="11" t="s">
        <v>214</v>
      </c>
      <c r="L388" s="12" t="s">
        <v>215</v>
      </c>
    </row>
    <row r="389" spans="1:12" ht="43.2" hidden="1">
      <c r="A389" s="1" t="s">
        <v>2007</v>
      </c>
      <c r="B389" s="2" t="s">
        <v>2008</v>
      </c>
      <c r="C389" s="3">
        <v>44965.778680555602</v>
      </c>
      <c r="D389" s="4" t="s">
        <v>2009</v>
      </c>
      <c r="E389" s="5" t="s">
        <v>17</v>
      </c>
      <c r="H389" s="8" t="s">
        <v>2010</v>
      </c>
      <c r="I389" s="9" t="s">
        <v>1611</v>
      </c>
      <c r="J389" s="10" t="s">
        <v>2011</v>
      </c>
      <c r="K389" s="11" t="s">
        <v>214</v>
      </c>
      <c r="L389" s="12" t="s">
        <v>215</v>
      </c>
    </row>
    <row r="390" spans="1:12" ht="43.2" hidden="1">
      <c r="A390" s="1" t="s">
        <v>2012</v>
      </c>
      <c r="B390" s="2" t="s">
        <v>2013</v>
      </c>
      <c r="C390" s="3">
        <v>44953.023761574099</v>
      </c>
      <c r="D390" s="4" t="s">
        <v>2014</v>
      </c>
      <c r="E390" s="5" t="s">
        <v>17</v>
      </c>
      <c r="H390" s="8" t="s">
        <v>2015</v>
      </c>
      <c r="I390" s="9" t="s">
        <v>1611</v>
      </c>
      <c r="J390" s="10" t="s">
        <v>2016</v>
      </c>
      <c r="K390" s="11" t="s">
        <v>214</v>
      </c>
      <c r="L390" s="12" t="s">
        <v>215</v>
      </c>
    </row>
    <row r="391" spans="1:12" ht="72" hidden="1">
      <c r="A391" s="1" t="s">
        <v>2017</v>
      </c>
      <c r="B391" s="2" t="s">
        <v>2018</v>
      </c>
      <c r="C391" s="3">
        <v>44951.544999999998</v>
      </c>
      <c r="D391" s="4" t="s">
        <v>2019</v>
      </c>
      <c r="E391" s="5" t="s">
        <v>17</v>
      </c>
      <c r="F391" s="6" t="s">
        <v>2020</v>
      </c>
      <c r="H391" s="8" t="s">
        <v>2021</v>
      </c>
      <c r="I391" s="9" t="s">
        <v>327</v>
      </c>
      <c r="J391" s="10" t="s">
        <v>2022</v>
      </c>
      <c r="K391" s="11" t="s">
        <v>214</v>
      </c>
      <c r="L391" s="12" t="s">
        <v>215</v>
      </c>
    </row>
    <row r="392" spans="1:12" hidden="1">
      <c r="A392" s="1" t="s">
        <v>2023</v>
      </c>
      <c r="B392" s="2" t="s">
        <v>2024</v>
      </c>
      <c r="C392" s="3">
        <v>44963.592858796299</v>
      </c>
      <c r="D392" s="4" t="s">
        <v>2025</v>
      </c>
      <c r="E392" s="5" t="s">
        <v>1190</v>
      </c>
      <c r="F392" s="6" t="s">
        <v>525</v>
      </c>
      <c r="H392" s="8" t="s">
        <v>2026</v>
      </c>
      <c r="I392" s="9" t="s">
        <v>286</v>
      </c>
      <c r="K392" s="11" t="s">
        <v>214</v>
      </c>
      <c r="L392" s="12" t="s">
        <v>215</v>
      </c>
    </row>
    <row r="393" spans="1:12" ht="86.4" hidden="1">
      <c r="A393" s="1" t="s">
        <v>2027</v>
      </c>
      <c r="B393" s="2" t="s">
        <v>2028</v>
      </c>
      <c r="C393" s="3">
        <v>44951.3996064815</v>
      </c>
      <c r="D393" s="4" t="s">
        <v>2029</v>
      </c>
      <c r="E393" s="5" t="s">
        <v>92</v>
      </c>
      <c r="H393" s="8" t="s">
        <v>2030</v>
      </c>
      <c r="I393" s="9" t="s">
        <v>1709</v>
      </c>
      <c r="J393" s="10" t="s">
        <v>2031</v>
      </c>
      <c r="K393" s="11" t="s">
        <v>214</v>
      </c>
      <c r="L393" s="12" t="s">
        <v>215</v>
      </c>
    </row>
    <row r="394" spans="1:12" ht="144" hidden="1">
      <c r="A394" s="1" t="s">
        <v>2032</v>
      </c>
      <c r="B394" s="2" t="s">
        <v>2033</v>
      </c>
      <c r="C394" s="3">
        <v>44950.711319444403</v>
      </c>
      <c r="D394" s="4" t="s">
        <v>2034</v>
      </c>
      <c r="E394" s="5" t="s">
        <v>92</v>
      </c>
      <c r="H394" s="8" t="s">
        <v>2035</v>
      </c>
      <c r="I394" s="9" t="s">
        <v>2036</v>
      </c>
      <c r="J394" s="10" t="s">
        <v>2037</v>
      </c>
      <c r="K394" s="11" t="s">
        <v>214</v>
      </c>
      <c r="L394" s="12" t="s">
        <v>215</v>
      </c>
    </row>
    <row r="395" spans="1:12" hidden="1">
      <c r="A395" s="1" t="s">
        <v>2038</v>
      </c>
      <c r="B395" s="2" t="s">
        <v>2039</v>
      </c>
      <c r="C395" s="3">
        <v>44954.354803240698</v>
      </c>
      <c r="D395" s="4" t="s">
        <v>2040</v>
      </c>
      <c r="E395" s="5" t="s">
        <v>17</v>
      </c>
      <c r="H395" s="8" t="s">
        <v>2041</v>
      </c>
      <c r="I395" s="9" t="s">
        <v>2042</v>
      </c>
      <c r="K395" s="11" t="s">
        <v>214</v>
      </c>
      <c r="L395" s="12" t="s">
        <v>215</v>
      </c>
    </row>
    <row r="396" spans="1:12" ht="86.4" hidden="1">
      <c r="A396" s="1" t="s">
        <v>2043</v>
      </c>
      <c r="B396" s="2" t="s">
        <v>2044</v>
      </c>
      <c r="C396" s="3">
        <v>44963.636770833298</v>
      </c>
      <c r="D396" s="4" t="s">
        <v>2045</v>
      </c>
      <c r="E396" s="5" t="s">
        <v>245</v>
      </c>
      <c r="H396" s="8" t="s">
        <v>2046</v>
      </c>
      <c r="I396" s="9" t="s">
        <v>2047</v>
      </c>
      <c r="J396" s="10" t="s">
        <v>2048</v>
      </c>
      <c r="K396" s="11" t="s">
        <v>214</v>
      </c>
      <c r="L396" s="12" t="s">
        <v>215</v>
      </c>
    </row>
    <row r="397" spans="1:12" ht="57.6" hidden="1">
      <c r="A397" s="1" t="s">
        <v>2049</v>
      </c>
      <c r="B397" s="2" t="s">
        <v>2050</v>
      </c>
      <c r="C397" s="3">
        <v>44965.779374999998</v>
      </c>
      <c r="D397" s="4" t="s">
        <v>2051</v>
      </c>
      <c r="E397" s="5" t="s">
        <v>17</v>
      </c>
      <c r="H397" s="8" t="s">
        <v>2052</v>
      </c>
      <c r="I397" s="9" t="s">
        <v>1611</v>
      </c>
      <c r="J397" s="10" t="s">
        <v>2053</v>
      </c>
      <c r="K397" s="11" t="s">
        <v>214</v>
      </c>
      <c r="L397" s="12" t="s">
        <v>215</v>
      </c>
    </row>
    <row r="398" spans="1:12" ht="57.6" hidden="1">
      <c r="A398" s="1" t="s">
        <v>2054</v>
      </c>
      <c r="B398" s="2" t="s">
        <v>2055</v>
      </c>
      <c r="C398" s="3">
        <v>44949.439606481501</v>
      </c>
      <c r="D398" s="4" t="s">
        <v>2056</v>
      </c>
      <c r="E398" s="5" t="s">
        <v>92</v>
      </c>
      <c r="F398" s="6" t="s">
        <v>98</v>
      </c>
      <c r="H398" s="8" t="s">
        <v>2057</v>
      </c>
      <c r="I398" s="9" t="s">
        <v>2058</v>
      </c>
      <c r="J398" s="10" t="s">
        <v>2059</v>
      </c>
      <c r="K398" s="11" t="s">
        <v>214</v>
      </c>
      <c r="L398" s="12" t="s">
        <v>215</v>
      </c>
    </row>
    <row r="399" spans="1:12" hidden="1">
      <c r="A399" s="1" t="s">
        <v>2060</v>
      </c>
      <c r="B399" s="2" t="s">
        <v>2061</v>
      </c>
      <c r="C399" s="3">
        <v>44949.354097222204</v>
      </c>
      <c r="D399" s="4" t="s">
        <v>2062</v>
      </c>
      <c r="E399" s="5" t="s">
        <v>17</v>
      </c>
      <c r="H399" s="8" t="s">
        <v>2063</v>
      </c>
      <c r="I399" s="9" t="s">
        <v>505</v>
      </c>
      <c r="K399" s="11" t="s">
        <v>214</v>
      </c>
      <c r="L399" s="12" t="s">
        <v>215</v>
      </c>
    </row>
    <row r="400" spans="1:12" ht="57.6" hidden="1">
      <c r="A400" s="1" t="s">
        <v>2064</v>
      </c>
      <c r="B400" s="2" t="s">
        <v>2065</v>
      </c>
      <c r="C400" s="3">
        <v>45153.556631944397</v>
      </c>
      <c r="D400" s="4" t="s">
        <v>2066</v>
      </c>
      <c r="E400" s="5" t="s">
        <v>61</v>
      </c>
      <c r="H400" s="8" t="s">
        <v>2067</v>
      </c>
      <c r="I400" s="9" t="s">
        <v>2068</v>
      </c>
      <c r="J400" s="10" t="s">
        <v>2069</v>
      </c>
      <c r="K400" s="11" t="s">
        <v>214</v>
      </c>
      <c r="L400" s="12" t="s">
        <v>215</v>
      </c>
    </row>
    <row r="401" spans="1:14" ht="28.8" hidden="1">
      <c r="A401" s="1" t="s">
        <v>2070</v>
      </c>
      <c r="B401" s="2" t="s">
        <v>2071</v>
      </c>
      <c r="C401" s="3">
        <v>44947.5022453704</v>
      </c>
      <c r="D401" s="4" t="s">
        <v>2072</v>
      </c>
      <c r="E401" s="5" t="s">
        <v>17</v>
      </c>
      <c r="H401" s="8" t="s">
        <v>2073</v>
      </c>
      <c r="I401" s="9" t="s">
        <v>2068</v>
      </c>
      <c r="J401" s="10" t="s">
        <v>2074</v>
      </c>
      <c r="K401" s="11" t="s">
        <v>214</v>
      </c>
      <c r="L401" s="12" t="s">
        <v>215</v>
      </c>
    </row>
    <row r="402" spans="1:14" ht="158.4" hidden="1">
      <c r="A402" s="1" t="s">
        <v>2075</v>
      </c>
      <c r="B402" s="2" t="s">
        <v>2076</v>
      </c>
      <c r="C402" s="3">
        <v>44947.525694444397</v>
      </c>
      <c r="D402" s="4" t="s">
        <v>2077</v>
      </c>
      <c r="E402" s="5" t="s">
        <v>17</v>
      </c>
      <c r="H402" s="8" t="s">
        <v>2078</v>
      </c>
      <c r="I402" s="9" t="s">
        <v>304</v>
      </c>
      <c r="J402" s="10" t="s">
        <v>2079</v>
      </c>
      <c r="K402" s="11" t="s">
        <v>214</v>
      </c>
      <c r="L402" s="12" t="s">
        <v>215</v>
      </c>
    </row>
    <row r="403" spans="1:14" ht="144" hidden="1">
      <c r="A403" s="1" t="s">
        <v>2080</v>
      </c>
      <c r="B403" s="2" t="s">
        <v>2081</v>
      </c>
      <c r="C403" s="3">
        <v>44949.359027777798</v>
      </c>
      <c r="D403" s="4" t="s">
        <v>2082</v>
      </c>
      <c r="E403" s="5" t="s">
        <v>17</v>
      </c>
      <c r="H403" s="8" t="s">
        <v>2083</v>
      </c>
      <c r="I403" s="9" t="s">
        <v>304</v>
      </c>
      <c r="J403" s="10" t="s">
        <v>2084</v>
      </c>
      <c r="K403" s="11" t="s">
        <v>214</v>
      </c>
      <c r="L403" s="12" t="s">
        <v>215</v>
      </c>
    </row>
    <row r="404" spans="1:14" ht="115.2">
      <c r="A404" s="1" t="s">
        <v>2085</v>
      </c>
      <c r="B404" s="2" t="s">
        <v>2086</v>
      </c>
      <c r="C404" s="3">
        <v>44948.496377314797</v>
      </c>
      <c r="D404" s="4" t="s">
        <v>2087</v>
      </c>
      <c r="E404" s="5" t="s">
        <v>190</v>
      </c>
      <c r="F404" s="6" t="s">
        <v>2088</v>
      </c>
      <c r="G404" s="7" t="s">
        <v>210</v>
      </c>
      <c r="H404" s="8" t="s">
        <v>2089</v>
      </c>
      <c r="I404" s="9" t="s">
        <v>212</v>
      </c>
      <c r="J404" s="10" t="s">
        <v>2090</v>
      </c>
      <c r="K404" s="11" t="s">
        <v>214</v>
      </c>
      <c r="L404" s="12" t="s">
        <v>215</v>
      </c>
      <c r="M404" s="13" t="s">
        <v>216</v>
      </c>
      <c r="N404" s="14" t="s">
        <v>217</v>
      </c>
    </row>
    <row r="405" spans="1:14" ht="172.8" hidden="1">
      <c r="A405" s="1" t="s">
        <v>2091</v>
      </c>
      <c r="B405" s="2" t="s">
        <v>2092</v>
      </c>
      <c r="C405" s="3">
        <v>44950.684976851902</v>
      </c>
      <c r="D405" s="4" t="s">
        <v>2093</v>
      </c>
      <c r="E405" s="5" t="s">
        <v>245</v>
      </c>
      <c r="H405" s="8" t="s">
        <v>2094</v>
      </c>
      <c r="I405" s="9" t="s">
        <v>2047</v>
      </c>
      <c r="J405" s="10" t="s">
        <v>2095</v>
      </c>
      <c r="K405" s="11" t="s">
        <v>214</v>
      </c>
      <c r="L405" s="12" t="s">
        <v>215</v>
      </c>
    </row>
    <row r="406" spans="1:14" hidden="1">
      <c r="A406" s="1" t="s">
        <v>2096</v>
      </c>
      <c r="B406" s="2" t="s">
        <v>2097</v>
      </c>
      <c r="C406" s="3">
        <v>44947.643356481502</v>
      </c>
      <c r="D406" s="4" t="s">
        <v>2098</v>
      </c>
      <c r="E406" s="5" t="s">
        <v>494</v>
      </c>
      <c r="F406" s="6" t="s">
        <v>1378</v>
      </c>
      <c r="H406" s="8" t="s">
        <v>2099</v>
      </c>
      <c r="I406" s="9" t="s">
        <v>2100</v>
      </c>
      <c r="K406" s="11" t="s">
        <v>214</v>
      </c>
      <c r="L406" s="12" t="s">
        <v>215</v>
      </c>
    </row>
    <row r="407" spans="1:14" hidden="1">
      <c r="A407" s="1" t="s">
        <v>2101</v>
      </c>
      <c r="B407" s="2" t="s">
        <v>2102</v>
      </c>
      <c r="C407" s="3">
        <v>44950.337349537003</v>
      </c>
      <c r="D407" s="4" t="s">
        <v>2103</v>
      </c>
      <c r="E407" s="5" t="s">
        <v>139</v>
      </c>
      <c r="F407" s="6" t="s">
        <v>2104</v>
      </c>
      <c r="H407" s="8" t="s">
        <v>2105</v>
      </c>
      <c r="I407" s="9" t="s">
        <v>147</v>
      </c>
      <c r="K407" s="11" t="s">
        <v>214</v>
      </c>
      <c r="L407" s="12" t="s">
        <v>215</v>
      </c>
    </row>
    <row r="408" spans="1:14" ht="100.8" hidden="1">
      <c r="A408" s="1" t="s">
        <v>2106</v>
      </c>
      <c r="B408" s="2" t="s">
        <v>2107</v>
      </c>
      <c r="C408" s="3">
        <v>44949.440231481502</v>
      </c>
      <c r="D408" s="4" t="s">
        <v>2108</v>
      </c>
      <c r="E408" s="5" t="s">
        <v>92</v>
      </c>
      <c r="F408" s="6" t="s">
        <v>2109</v>
      </c>
      <c r="H408" s="8" t="s">
        <v>2110</v>
      </c>
      <c r="I408" s="9" t="s">
        <v>619</v>
      </c>
      <c r="J408" s="10" t="s">
        <v>2111</v>
      </c>
      <c r="K408" s="11" t="s">
        <v>214</v>
      </c>
      <c r="L408" s="12" t="s">
        <v>215</v>
      </c>
    </row>
    <row r="409" spans="1:14" hidden="1">
      <c r="A409" s="1" t="s">
        <v>2112</v>
      </c>
      <c r="B409" s="2" t="s">
        <v>2113</v>
      </c>
      <c r="C409" s="3">
        <v>44949.441504629598</v>
      </c>
      <c r="D409" s="4" t="s">
        <v>2114</v>
      </c>
      <c r="E409" s="5" t="s">
        <v>92</v>
      </c>
      <c r="F409" s="6" t="s">
        <v>1228</v>
      </c>
      <c r="H409" s="8" t="s">
        <v>2115</v>
      </c>
      <c r="I409" s="9" t="s">
        <v>2116</v>
      </c>
      <c r="K409" s="11" t="s">
        <v>214</v>
      </c>
      <c r="L409" s="12" t="s">
        <v>215</v>
      </c>
    </row>
    <row r="410" spans="1:14" hidden="1">
      <c r="A410" s="1" t="s">
        <v>2117</v>
      </c>
      <c r="B410" s="2" t="s">
        <v>2118</v>
      </c>
      <c r="C410" s="3">
        <v>44949.366319444402</v>
      </c>
      <c r="D410" s="4" t="s">
        <v>2119</v>
      </c>
      <c r="E410" s="5" t="s">
        <v>17</v>
      </c>
      <c r="F410" s="6" t="s">
        <v>1176</v>
      </c>
      <c r="H410" s="8" t="s">
        <v>2120</v>
      </c>
      <c r="I410" s="9" t="s">
        <v>2116</v>
      </c>
      <c r="K410" s="11" t="s">
        <v>214</v>
      </c>
      <c r="L410" s="12" t="s">
        <v>215</v>
      </c>
    </row>
    <row r="411" spans="1:14" hidden="1">
      <c r="A411" s="1" t="s">
        <v>2121</v>
      </c>
      <c r="B411" s="2" t="s">
        <v>2122</v>
      </c>
      <c r="C411" s="3">
        <v>44940.581886574102</v>
      </c>
      <c r="D411" s="4" t="s">
        <v>2123</v>
      </c>
      <c r="E411" s="5" t="s">
        <v>139</v>
      </c>
      <c r="F411" s="6" t="s">
        <v>2124</v>
      </c>
      <c r="H411" s="8" t="s">
        <v>2125</v>
      </c>
      <c r="I411" s="9" t="s">
        <v>134</v>
      </c>
      <c r="K411" s="11" t="s">
        <v>214</v>
      </c>
      <c r="L411" s="12" t="s">
        <v>215</v>
      </c>
    </row>
    <row r="412" spans="1:14" ht="129.6" hidden="1">
      <c r="A412" s="1" t="s">
        <v>2126</v>
      </c>
      <c r="B412" s="2" t="s">
        <v>2127</v>
      </c>
      <c r="C412" s="3">
        <v>44944.485613425903</v>
      </c>
      <c r="D412" s="4" t="s">
        <v>2128</v>
      </c>
      <c r="E412" s="5" t="s">
        <v>245</v>
      </c>
      <c r="H412" s="8" t="s">
        <v>2129</v>
      </c>
      <c r="I412" s="9" t="s">
        <v>801</v>
      </c>
      <c r="J412" s="10" t="s">
        <v>2130</v>
      </c>
      <c r="K412" s="11" t="s">
        <v>214</v>
      </c>
      <c r="L412" s="12" t="s">
        <v>215</v>
      </c>
    </row>
    <row r="413" spans="1:14" ht="72" hidden="1">
      <c r="A413" s="1" t="s">
        <v>2131</v>
      </c>
      <c r="B413" s="2" t="s">
        <v>2132</v>
      </c>
      <c r="C413" s="3">
        <v>44949.351759259298</v>
      </c>
      <c r="D413" s="4" t="s">
        <v>2133</v>
      </c>
      <c r="E413" s="5" t="s">
        <v>17</v>
      </c>
      <c r="H413" s="8" t="s">
        <v>2134</v>
      </c>
      <c r="I413" s="9" t="s">
        <v>2036</v>
      </c>
      <c r="J413" s="10" t="s">
        <v>2135</v>
      </c>
      <c r="K413" s="11" t="s">
        <v>214</v>
      </c>
      <c r="L413" s="12" t="s">
        <v>215</v>
      </c>
    </row>
    <row r="414" spans="1:14" hidden="1">
      <c r="A414" s="1" t="s">
        <v>2136</v>
      </c>
      <c r="B414" s="2" t="s">
        <v>2137</v>
      </c>
      <c r="C414" s="3">
        <v>44936.627800925897</v>
      </c>
      <c r="D414" s="4" t="s">
        <v>2138</v>
      </c>
      <c r="E414" s="5" t="s">
        <v>17</v>
      </c>
      <c r="F414" s="6" t="s">
        <v>1176</v>
      </c>
      <c r="H414" s="8" t="s">
        <v>2139</v>
      </c>
      <c r="I414" s="9" t="s">
        <v>2100</v>
      </c>
      <c r="K414" s="11" t="s">
        <v>214</v>
      </c>
      <c r="L414" s="12" t="s">
        <v>215</v>
      </c>
    </row>
    <row r="415" spans="1:14" hidden="1">
      <c r="A415" s="1" t="s">
        <v>2140</v>
      </c>
      <c r="B415" s="2" t="s">
        <v>2141</v>
      </c>
      <c r="C415" s="3">
        <v>44940.5805555556</v>
      </c>
      <c r="D415" s="4" t="s">
        <v>2142</v>
      </c>
      <c r="E415" s="5" t="s">
        <v>139</v>
      </c>
      <c r="F415" s="6" t="s">
        <v>2143</v>
      </c>
      <c r="H415" s="8" t="s">
        <v>2144</v>
      </c>
      <c r="I415" s="9" t="s">
        <v>134</v>
      </c>
      <c r="K415" s="11" t="s">
        <v>214</v>
      </c>
      <c r="L415" s="12" t="s">
        <v>215</v>
      </c>
    </row>
    <row r="416" spans="1:14" hidden="1">
      <c r="A416" s="1" t="s">
        <v>2145</v>
      </c>
      <c r="B416" s="2" t="s">
        <v>2146</v>
      </c>
      <c r="C416" s="3">
        <v>44937.574965277803</v>
      </c>
      <c r="D416" s="4" t="s">
        <v>2147</v>
      </c>
      <c r="E416" s="5" t="s">
        <v>17</v>
      </c>
      <c r="F416" s="6" t="s">
        <v>525</v>
      </c>
      <c r="H416" s="8" t="s">
        <v>2148</v>
      </c>
      <c r="I416" s="9" t="s">
        <v>134</v>
      </c>
      <c r="K416" s="11" t="s">
        <v>214</v>
      </c>
      <c r="L416" s="12" t="s">
        <v>215</v>
      </c>
    </row>
    <row r="417" spans="1:14" hidden="1">
      <c r="A417" s="1" t="s">
        <v>2149</v>
      </c>
      <c r="B417" s="2" t="s">
        <v>2150</v>
      </c>
      <c r="C417" s="3">
        <v>44939.591666666704</v>
      </c>
      <c r="D417" s="4" t="s">
        <v>2151</v>
      </c>
      <c r="E417" s="5" t="s">
        <v>17</v>
      </c>
      <c r="H417" s="8" t="s">
        <v>2152</v>
      </c>
      <c r="I417" s="9" t="s">
        <v>2153</v>
      </c>
      <c r="K417" s="11" t="s">
        <v>214</v>
      </c>
      <c r="L417" s="12" t="s">
        <v>215</v>
      </c>
    </row>
    <row r="418" spans="1:14" hidden="1">
      <c r="A418" s="1" t="s">
        <v>2154</v>
      </c>
      <c r="B418" s="2" t="s">
        <v>2155</v>
      </c>
      <c r="C418" s="3">
        <v>44939.588900463001</v>
      </c>
      <c r="D418" s="4" t="s">
        <v>2156</v>
      </c>
      <c r="E418" s="5" t="s">
        <v>17</v>
      </c>
      <c r="H418" s="8" t="s">
        <v>2157</v>
      </c>
      <c r="I418" s="9" t="s">
        <v>2153</v>
      </c>
      <c r="K418" s="11" t="s">
        <v>214</v>
      </c>
      <c r="L418" s="12" t="s">
        <v>215</v>
      </c>
    </row>
    <row r="419" spans="1:14" ht="201.6">
      <c r="A419" s="1" t="s">
        <v>2158</v>
      </c>
      <c r="B419" s="2" t="s">
        <v>2159</v>
      </c>
      <c r="C419" s="3">
        <v>44936.427951388898</v>
      </c>
      <c r="D419" s="4" t="s">
        <v>2160</v>
      </c>
      <c r="E419" s="5" t="s">
        <v>269</v>
      </c>
      <c r="F419" s="6" t="s">
        <v>2161</v>
      </c>
      <c r="G419" s="7" t="s">
        <v>210</v>
      </c>
      <c r="H419" s="8" t="s">
        <v>2162</v>
      </c>
      <c r="I419" s="9" t="s">
        <v>212</v>
      </c>
      <c r="J419" s="10" t="s">
        <v>2163</v>
      </c>
      <c r="K419" s="11" t="s">
        <v>214</v>
      </c>
      <c r="L419" s="12" t="s">
        <v>215</v>
      </c>
      <c r="M419" s="13" t="s">
        <v>836</v>
      </c>
      <c r="N419" s="14" t="s">
        <v>837</v>
      </c>
    </row>
    <row r="420" spans="1:14" ht="316.8" hidden="1">
      <c r="A420" s="1" t="s">
        <v>2164</v>
      </c>
      <c r="B420" s="2" t="s">
        <v>2165</v>
      </c>
      <c r="C420" s="3">
        <v>44936.619004629603</v>
      </c>
      <c r="D420" s="4" t="s">
        <v>2166</v>
      </c>
      <c r="E420" s="5" t="s">
        <v>17</v>
      </c>
      <c r="H420" s="8" t="s">
        <v>2167</v>
      </c>
      <c r="I420" s="9" t="s">
        <v>592</v>
      </c>
      <c r="J420" s="10" t="s">
        <v>2168</v>
      </c>
      <c r="K420" s="11" t="s">
        <v>214</v>
      </c>
      <c r="L420" s="12" t="s">
        <v>215</v>
      </c>
    </row>
    <row r="421" spans="1:14" ht="43.2" hidden="1">
      <c r="A421" s="1" t="s">
        <v>2169</v>
      </c>
      <c r="B421" s="2" t="s">
        <v>2170</v>
      </c>
      <c r="C421" s="3">
        <v>44935.452893518501</v>
      </c>
      <c r="D421" s="4" t="s">
        <v>2171</v>
      </c>
      <c r="E421" s="5" t="s">
        <v>92</v>
      </c>
      <c r="H421" s="8" t="s">
        <v>2172</v>
      </c>
      <c r="I421" s="9" t="s">
        <v>2036</v>
      </c>
      <c r="J421" s="10" t="s">
        <v>2173</v>
      </c>
      <c r="K421" s="11" t="s">
        <v>214</v>
      </c>
      <c r="L421" s="12" t="s">
        <v>215</v>
      </c>
    </row>
    <row r="422" spans="1:14" ht="28.8" hidden="1">
      <c r="A422" s="1" t="s">
        <v>2174</v>
      </c>
      <c r="B422" s="2" t="s">
        <v>2175</v>
      </c>
      <c r="C422" s="3">
        <v>44950.711087962998</v>
      </c>
      <c r="D422" s="4" t="s">
        <v>2176</v>
      </c>
      <c r="E422" s="5" t="s">
        <v>92</v>
      </c>
      <c r="H422" s="8" t="s">
        <v>2172</v>
      </c>
      <c r="I422" s="9" t="s">
        <v>2036</v>
      </c>
      <c r="J422" s="10" t="s">
        <v>2177</v>
      </c>
      <c r="K422" s="11" t="s">
        <v>214</v>
      </c>
      <c r="L422" s="12" t="s">
        <v>215</v>
      </c>
    </row>
    <row r="423" spans="1:14" hidden="1">
      <c r="A423" s="1" t="s">
        <v>2178</v>
      </c>
      <c r="B423" s="2" t="s">
        <v>2179</v>
      </c>
      <c r="C423" s="3">
        <v>44934.675127314797</v>
      </c>
      <c r="D423" s="4" t="s">
        <v>2180</v>
      </c>
      <c r="E423" s="5" t="s">
        <v>17</v>
      </c>
      <c r="F423" s="6" t="s">
        <v>2181</v>
      </c>
      <c r="H423" s="8" t="s">
        <v>2182</v>
      </c>
      <c r="I423" s="9" t="s">
        <v>1833</v>
      </c>
      <c r="K423" s="11" t="s">
        <v>214</v>
      </c>
      <c r="L423" s="12" t="s">
        <v>215</v>
      </c>
    </row>
    <row r="424" spans="1:14" ht="28.8" hidden="1">
      <c r="A424" s="1" t="s">
        <v>2183</v>
      </c>
      <c r="B424" s="2" t="s">
        <v>2184</v>
      </c>
      <c r="C424" s="3">
        <v>44937.496770833299</v>
      </c>
      <c r="D424" s="4" t="s">
        <v>2185</v>
      </c>
      <c r="E424" s="5" t="s">
        <v>92</v>
      </c>
      <c r="H424" s="8" t="s">
        <v>2186</v>
      </c>
      <c r="I424" s="9" t="s">
        <v>2187</v>
      </c>
      <c r="J424" s="10" t="s">
        <v>2188</v>
      </c>
      <c r="K424" s="11" t="s">
        <v>214</v>
      </c>
      <c r="L424" s="12" t="s">
        <v>215</v>
      </c>
    </row>
    <row r="425" spans="1:14" ht="86.4" hidden="1">
      <c r="A425" s="1" t="s">
        <v>2189</v>
      </c>
      <c r="B425" s="2" t="s">
        <v>2190</v>
      </c>
      <c r="C425" s="3">
        <v>44934.718761574099</v>
      </c>
      <c r="D425" s="4" t="s">
        <v>2191</v>
      </c>
      <c r="E425" s="5" t="s">
        <v>269</v>
      </c>
      <c r="H425" s="8" t="s">
        <v>2192</v>
      </c>
      <c r="I425" s="9" t="s">
        <v>212</v>
      </c>
      <c r="J425" s="10" t="s">
        <v>2193</v>
      </c>
      <c r="K425" s="11" t="s">
        <v>214</v>
      </c>
      <c r="L425" s="12" t="s">
        <v>215</v>
      </c>
    </row>
    <row r="426" spans="1:14" ht="86.4">
      <c r="A426" s="1" t="s">
        <v>2194</v>
      </c>
      <c r="B426" s="2" t="s">
        <v>2195</v>
      </c>
      <c r="C426" s="3">
        <v>44937.496134259301</v>
      </c>
      <c r="D426" s="4" t="s">
        <v>2196</v>
      </c>
      <c r="E426" s="5" t="s">
        <v>92</v>
      </c>
      <c r="F426" s="6" t="s">
        <v>2197</v>
      </c>
      <c r="G426" s="7" t="s">
        <v>210</v>
      </c>
      <c r="H426" s="8" t="s">
        <v>2198</v>
      </c>
      <c r="I426" s="9" t="s">
        <v>212</v>
      </c>
      <c r="J426" s="10" t="s">
        <v>2199</v>
      </c>
      <c r="K426" s="11" t="s">
        <v>214</v>
      </c>
      <c r="L426" s="12" t="s">
        <v>215</v>
      </c>
      <c r="M426" s="13" t="s">
        <v>836</v>
      </c>
      <c r="N426" s="14" t="s">
        <v>837</v>
      </c>
    </row>
    <row r="427" spans="1:14" ht="100.8">
      <c r="A427" s="1" t="s">
        <v>2200</v>
      </c>
      <c r="B427" s="2" t="s">
        <v>2201</v>
      </c>
      <c r="C427" s="3">
        <v>44934.739189814798</v>
      </c>
      <c r="D427" s="4" t="s">
        <v>2202</v>
      </c>
      <c r="E427" s="5" t="s">
        <v>190</v>
      </c>
      <c r="F427" s="6" t="s">
        <v>2203</v>
      </c>
      <c r="G427" s="7" t="s">
        <v>210</v>
      </c>
      <c r="H427" s="8" t="s">
        <v>2204</v>
      </c>
      <c r="I427" s="9" t="s">
        <v>212</v>
      </c>
      <c r="J427" s="10" t="s">
        <v>2205</v>
      </c>
      <c r="K427" s="11" t="s">
        <v>214</v>
      </c>
      <c r="L427" s="12" t="s">
        <v>215</v>
      </c>
      <c r="M427" s="13" t="s">
        <v>216</v>
      </c>
      <c r="N427" s="14" t="s">
        <v>217</v>
      </c>
    </row>
    <row r="428" spans="1:14" ht="129.6" hidden="1">
      <c r="A428" s="1" t="s">
        <v>2206</v>
      </c>
      <c r="B428" s="2" t="s">
        <v>2207</v>
      </c>
      <c r="C428" s="3">
        <v>44940.463900463001</v>
      </c>
      <c r="D428" s="4" t="s">
        <v>2208</v>
      </c>
      <c r="E428" s="5" t="s">
        <v>245</v>
      </c>
      <c r="H428" s="8" t="s">
        <v>2209</v>
      </c>
      <c r="I428" s="9" t="s">
        <v>728</v>
      </c>
      <c r="J428" s="10" t="s">
        <v>2210</v>
      </c>
      <c r="K428" s="11" t="s">
        <v>214</v>
      </c>
      <c r="L428" s="12" t="s">
        <v>215</v>
      </c>
    </row>
    <row r="429" spans="1:14" ht="144" hidden="1">
      <c r="A429" s="1" t="s">
        <v>2211</v>
      </c>
      <c r="B429" s="2" t="s">
        <v>2212</v>
      </c>
      <c r="C429" s="3">
        <v>44936.604768518497</v>
      </c>
      <c r="D429" s="4" t="s">
        <v>2213</v>
      </c>
      <c r="E429" s="5" t="s">
        <v>139</v>
      </c>
      <c r="H429" s="8" t="s">
        <v>2214</v>
      </c>
      <c r="I429" s="9" t="s">
        <v>1709</v>
      </c>
      <c r="J429" s="10" t="s">
        <v>2215</v>
      </c>
      <c r="K429" s="11" t="s">
        <v>214</v>
      </c>
      <c r="L429" s="12" t="s">
        <v>215</v>
      </c>
    </row>
    <row r="430" spans="1:14" ht="86.4" hidden="1">
      <c r="A430" s="1" t="s">
        <v>2216</v>
      </c>
      <c r="B430" s="2" t="s">
        <v>2217</v>
      </c>
      <c r="C430" s="3">
        <v>44964.411643518499</v>
      </c>
      <c r="D430" s="4" t="s">
        <v>2218</v>
      </c>
      <c r="E430" s="5" t="s">
        <v>245</v>
      </c>
      <c r="F430" s="6" t="s">
        <v>2219</v>
      </c>
      <c r="H430" s="8" t="s">
        <v>2220</v>
      </c>
      <c r="I430" s="9" t="s">
        <v>619</v>
      </c>
      <c r="J430" s="10" t="s">
        <v>2221</v>
      </c>
      <c r="K430" s="11" t="s">
        <v>214</v>
      </c>
      <c r="L430" s="12" t="s">
        <v>215</v>
      </c>
    </row>
    <row r="431" spans="1:14" ht="129.6" hidden="1">
      <c r="A431" s="1" t="s">
        <v>2222</v>
      </c>
      <c r="B431" s="2" t="s">
        <v>2223</v>
      </c>
      <c r="C431" s="3">
        <v>44930.484618055598</v>
      </c>
      <c r="D431" s="4" t="s">
        <v>2224</v>
      </c>
      <c r="E431" s="5" t="s">
        <v>92</v>
      </c>
      <c r="H431" s="8" t="s">
        <v>2225</v>
      </c>
      <c r="I431" s="9" t="s">
        <v>661</v>
      </c>
      <c r="J431" s="10" t="s">
        <v>2226</v>
      </c>
      <c r="K431" s="11" t="s">
        <v>214</v>
      </c>
      <c r="L431" s="12" t="s">
        <v>215</v>
      </c>
    </row>
    <row r="432" spans="1:14" ht="57.6" hidden="1">
      <c r="A432" s="1" t="s">
        <v>2227</v>
      </c>
      <c r="B432" s="2" t="s">
        <v>2228</v>
      </c>
      <c r="C432" s="3">
        <v>44947.479918981502</v>
      </c>
      <c r="D432" s="4" t="s">
        <v>2229</v>
      </c>
      <c r="E432" s="5" t="s">
        <v>245</v>
      </c>
      <c r="F432" s="6" t="s">
        <v>98</v>
      </c>
      <c r="H432" s="8" t="s">
        <v>2230</v>
      </c>
      <c r="I432" s="9" t="s">
        <v>448</v>
      </c>
      <c r="J432" s="10" t="s">
        <v>484</v>
      </c>
      <c r="K432" s="11" t="s">
        <v>214</v>
      </c>
      <c r="L432" s="12" t="s">
        <v>215</v>
      </c>
    </row>
    <row r="433" spans="1:14" ht="28.8" hidden="1">
      <c r="A433" s="1" t="s">
        <v>2231</v>
      </c>
      <c r="B433" s="2" t="s">
        <v>2232</v>
      </c>
      <c r="C433" s="3">
        <v>45096.751678240696</v>
      </c>
      <c r="D433" s="4" t="s">
        <v>2233</v>
      </c>
      <c r="E433" s="5" t="s">
        <v>386</v>
      </c>
      <c r="H433" s="8" t="s">
        <v>2234</v>
      </c>
      <c r="I433" s="9" t="s">
        <v>709</v>
      </c>
      <c r="J433" s="10" t="s">
        <v>2235</v>
      </c>
      <c r="K433" s="11" t="s">
        <v>214</v>
      </c>
      <c r="L433" s="12" t="s">
        <v>215</v>
      </c>
    </row>
    <row r="434" spans="1:14" ht="115.2" hidden="1">
      <c r="A434" s="1" t="s">
        <v>2236</v>
      </c>
      <c r="B434" s="2" t="s">
        <v>2237</v>
      </c>
      <c r="C434" s="3">
        <v>45117.474004629599</v>
      </c>
      <c r="D434" s="4" t="s">
        <v>2238</v>
      </c>
      <c r="E434" s="5" t="s">
        <v>227</v>
      </c>
      <c r="H434" s="8" t="s">
        <v>2239</v>
      </c>
      <c r="I434" s="9" t="s">
        <v>920</v>
      </c>
      <c r="J434" s="10" t="s">
        <v>2240</v>
      </c>
      <c r="K434" s="11" t="s">
        <v>214</v>
      </c>
      <c r="L434" s="12" t="s">
        <v>215</v>
      </c>
    </row>
    <row r="435" spans="1:14" ht="158.4" hidden="1">
      <c r="A435" s="1" t="s">
        <v>2241</v>
      </c>
      <c r="B435" s="2" t="s">
        <v>2242</v>
      </c>
      <c r="C435" s="3">
        <v>45117.474004629599</v>
      </c>
      <c r="D435" s="4" t="s">
        <v>2243</v>
      </c>
      <c r="E435" s="5" t="s">
        <v>227</v>
      </c>
      <c r="H435" s="8" t="s">
        <v>2244</v>
      </c>
      <c r="I435" s="9" t="s">
        <v>920</v>
      </c>
      <c r="J435" s="10" t="s">
        <v>2245</v>
      </c>
      <c r="K435" s="11" t="s">
        <v>214</v>
      </c>
      <c r="L435" s="12" t="s">
        <v>215</v>
      </c>
    </row>
    <row r="436" spans="1:14" ht="100.8" hidden="1">
      <c r="A436" s="1" t="s">
        <v>2246</v>
      </c>
      <c r="B436" s="2" t="s">
        <v>2247</v>
      </c>
      <c r="C436" s="3">
        <v>44933.401759259301</v>
      </c>
      <c r="D436" s="4" t="s">
        <v>2248</v>
      </c>
      <c r="E436" s="5" t="s">
        <v>245</v>
      </c>
      <c r="H436" s="8" t="s">
        <v>2249</v>
      </c>
      <c r="I436" s="9" t="s">
        <v>2187</v>
      </c>
      <c r="J436" s="10" t="s">
        <v>2250</v>
      </c>
      <c r="K436" s="11" t="s">
        <v>214</v>
      </c>
      <c r="L436" s="12" t="s">
        <v>215</v>
      </c>
    </row>
    <row r="437" spans="1:14" hidden="1">
      <c r="A437" s="1" t="s">
        <v>2251</v>
      </c>
      <c r="B437" s="2" t="s">
        <v>2252</v>
      </c>
      <c r="C437" s="3">
        <v>44937.497581018499</v>
      </c>
      <c r="D437" s="4" t="s">
        <v>2253</v>
      </c>
      <c r="E437" s="5" t="s">
        <v>92</v>
      </c>
      <c r="F437" s="6" t="s">
        <v>2254</v>
      </c>
      <c r="H437" s="8" t="s">
        <v>2255</v>
      </c>
      <c r="I437" s="9" t="s">
        <v>448</v>
      </c>
      <c r="K437" s="11" t="s">
        <v>214</v>
      </c>
      <c r="L437" s="12" t="s">
        <v>215</v>
      </c>
    </row>
    <row r="438" spans="1:14" ht="43.2" hidden="1">
      <c r="A438" s="1" t="s">
        <v>2256</v>
      </c>
      <c r="B438" s="2" t="s">
        <v>2257</v>
      </c>
      <c r="C438" s="3">
        <v>44929.455185185201</v>
      </c>
      <c r="D438" s="4" t="s">
        <v>2258</v>
      </c>
      <c r="E438" s="5" t="s">
        <v>17</v>
      </c>
      <c r="H438" s="8" t="s">
        <v>2259</v>
      </c>
      <c r="I438" s="9" t="s">
        <v>2187</v>
      </c>
      <c r="J438" s="10" t="s">
        <v>2260</v>
      </c>
      <c r="K438" s="11" t="s">
        <v>214</v>
      </c>
      <c r="L438" s="12" t="s">
        <v>215</v>
      </c>
    </row>
    <row r="439" spans="1:14" ht="43.2" hidden="1">
      <c r="A439" s="1" t="s">
        <v>2261</v>
      </c>
      <c r="B439" s="2" t="s">
        <v>2262</v>
      </c>
      <c r="C439" s="3">
        <v>44929.453831018502</v>
      </c>
      <c r="D439" s="4" t="s">
        <v>2263</v>
      </c>
      <c r="E439" s="5" t="s">
        <v>17</v>
      </c>
      <c r="H439" s="8" t="s">
        <v>2264</v>
      </c>
      <c r="I439" s="9" t="s">
        <v>2187</v>
      </c>
      <c r="J439" s="10" t="s">
        <v>2265</v>
      </c>
      <c r="K439" s="11" t="s">
        <v>214</v>
      </c>
      <c r="L439" s="12" t="s">
        <v>215</v>
      </c>
    </row>
    <row r="440" spans="1:14" hidden="1">
      <c r="A440" s="1" t="s">
        <v>2266</v>
      </c>
      <c r="B440" s="2" t="s">
        <v>2267</v>
      </c>
      <c r="C440" s="3">
        <v>44930.699641203697</v>
      </c>
      <c r="D440" s="4" t="s">
        <v>2268</v>
      </c>
      <c r="E440" s="5" t="s">
        <v>139</v>
      </c>
      <c r="H440" s="8" t="s">
        <v>2269</v>
      </c>
      <c r="I440" s="9" t="s">
        <v>1106</v>
      </c>
      <c r="J440" s="10" t="s">
        <v>2270</v>
      </c>
      <c r="K440" s="11" t="s">
        <v>214</v>
      </c>
      <c r="L440" s="12" t="s">
        <v>215</v>
      </c>
    </row>
    <row r="441" spans="1:14" hidden="1">
      <c r="A441" s="1" t="s">
        <v>2271</v>
      </c>
      <c r="B441" s="2" t="s">
        <v>2272</v>
      </c>
      <c r="C441" s="3">
        <v>44928.699525463002</v>
      </c>
      <c r="D441" s="4" t="s">
        <v>2273</v>
      </c>
      <c r="E441" s="5" t="s">
        <v>17</v>
      </c>
      <c r="H441" s="8" t="s">
        <v>2274</v>
      </c>
      <c r="I441" s="9" t="s">
        <v>1106</v>
      </c>
      <c r="K441" s="11" t="s">
        <v>214</v>
      </c>
      <c r="L441" s="12" t="s">
        <v>215</v>
      </c>
    </row>
    <row r="442" spans="1:14" ht="115.2" hidden="1">
      <c r="A442" s="1" t="s">
        <v>2275</v>
      </c>
      <c r="B442" s="2" t="s">
        <v>2276</v>
      </c>
      <c r="C442" s="3">
        <v>44930.4280208333</v>
      </c>
      <c r="D442" s="4" t="s">
        <v>2277</v>
      </c>
      <c r="E442" s="5" t="s">
        <v>92</v>
      </c>
      <c r="H442" s="8" t="s">
        <v>2278</v>
      </c>
      <c r="I442" s="9" t="s">
        <v>2279</v>
      </c>
      <c r="J442" s="10" t="s">
        <v>2280</v>
      </c>
      <c r="K442" s="11" t="s">
        <v>214</v>
      </c>
      <c r="L442" s="12" t="s">
        <v>215</v>
      </c>
    </row>
    <row r="443" spans="1:14" ht="86.4" hidden="1">
      <c r="A443" s="1" t="s">
        <v>2281</v>
      </c>
      <c r="B443" s="2" t="s">
        <v>2282</v>
      </c>
      <c r="C443" s="3">
        <v>44927.787164351903</v>
      </c>
      <c r="D443" s="4" t="s">
        <v>2283</v>
      </c>
      <c r="E443" s="5" t="s">
        <v>17</v>
      </c>
      <c r="H443" s="8" t="s">
        <v>2284</v>
      </c>
      <c r="I443" s="9" t="s">
        <v>2279</v>
      </c>
      <c r="J443" s="10" t="s">
        <v>2285</v>
      </c>
      <c r="K443" s="11" t="s">
        <v>214</v>
      </c>
      <c r="L443" s="12" t="s">
        <v>215</v>
      </c>
    </row>
    <row r="444" spans="1:14" hidden="1">
      <c r="A444" s="1" t="s">
        <v>2286</v>
      </c>
      <c r="B444" s="2" t="s">
        <v>2287</v>
      </c>
      <c r="C444" s="3">
        <v>44927.645937499998</v>
      </c>
      <c r="D444" s="4" t="s">
        <v>2288</v>
      </c>
      <c r="E444" s="5" t="s">
        <v>17</v>
      </c>
      <c r="F444" s="6" t="s">
        <v>525</v>
      </c>
      <c r="H444" s="8" t="s">
        <v>2289</v>
      </c>
      <c r="I444" s="9" t="s">
        <v>286</v>
      </c>
      <c r="K444" s="11" t="s">
        <v>214</v>
      </c>
      <c r="L444" s="12" t="s">
        <v>215</v>
      </c>
    </row>
    <row r="445" spans="1:14" hidden="1">
      <c r="A445" s="1" t="s">
        <v>2290</v>
      </c>
      <c r="B445" s="2" t="s">
        <v>2291</v>
      </c>
      <c r="C445" s="3">
        <v>44925.654050925899</v>
      </c>
      <c r="D445" s="4" t="s">
        <v>2292</v>
      </c>
      <c r="E445" s="5" t="s">
        <v>17</v>
      </c>
      <c r="H445" s="8" t="s">
        <v>2293</v>
      </c>
      <c r="I445" s="9" t="s">
        <v>2294</v>
      </c>
      <c r="J445" s="10" t="s">
        <v>1612</v>
      </c>
      <c r="K445" s="11" t="s">
        <v>214</v>
      </c>
      <c r="L445" s="12" t="s">
        <v>215</v>
      </c>
    </row>
    <row r="446" spans="1:14" ht="129.6">
      <c r="A446" s="1" t="s">
        <v>2295</v>
      </c>
      <c r="B446" s="2" t="s">
        <v>2296</v>
      </c>
      <c r="C446" s="3">
        <v>44926.395532407398</v>
      </c>
      <c r="D446" s="4" t="s">
        <v>2297</v>
      </c>
      <c r="E446" s="5" t="s">
        <v>269</v>
      </c>
      <c r="F446" s="6" t="s">
        <v>2298</v>
      </c>
      <c r="G446" s="7" t="s">
        <v>210</v>
      </c>
      <c r="H446" s="8" t="s">
        <v>2299</v>
      </c>
      <c r="I446" s="9" t="s">
        <v>212</v>
      </c>
      <c r="J446" s="10" t="s">
        <v>2300</v>
      </c>
      <c r="K446" s="11" t="s">
        <v>214</v>
      </c>
      <c r="L446" s="12" t="s">
        <v>215</v>
      </c>
      <c r="M446" s="13" t="s">
        <v>836</v>
      </c>
      <c r="N446" s="14" t="s">
        <v>837</v>
      </c>
    </row>
    <row r="447" spans="1:14" hidden="1">
      <c r="A447" s="1" t="s">
        <v>2301</v>
      </c>
      <c r="B447" s="2" t="s">
        <v>2302</v>
      </c>
      <c r="C447" s="3">
        <v>44925.6642013889</v>
      </c>
      <c r="D447" s="4" t="s">
        <v>2303</v>
      </c>
      <c r="E447" s="5" t="s">
        <v>17</v>
      </c>
      <c r="F447" s="6" t="s">
        <v>525</v>
      </c>
      <c r="H447" s="8" t="s">
        <v>2304</v>
      </c>
      <c r="I447" s="9" t="s">
        <v>479</v>
      </c>
      <c r="K447" s="11" t="s">
        <v>214</v>
      </c>
      <c r="L447" s="12" t="s">
        <v>215</v>
      </c>
    </row>
    <row r="448" spans="1:14" ht="72" hidden="1">
      <c r="A448" s="1" t="s">
        <v>2305</v>
      </c>
      <c r="B448" s="2" t="s">
        <v>2306</v>
      </c>
      <c r="C448" s="3">
        <v>44937.606574074103</v>
      </c>
      <c r="D448" s="4" t="s">
        <v>2307</v>
      </c>
      <c r="E448" s="5" t="s">
        <v>269</v>
      </c>
      <c r="F448" s="6" t="s">
        <v>2308</v>
      </c>
      <c r="H448" s="8" t="s">
        <v>2309</v>
      </c>
      <c r="I448" s="9" t="s">
        <v>980</v>
      </c>
      <c r="J448" s="10" t="s">
        <v>2310</v>
      </c>
      <c r="K448" s="11" t="s">
        <v>214</v>
      </c>
      <c r="L448" s="12" t="s">
        <v>215</v>
      </c>
    </row>
    <row r="449" spans="1:12" ht="57.6" hidden="1">
      <c r="A449" s="1" t="s">
        <v>2311</v>
      </c>
      <c r="B449" s="2" t="s">
        <v>2312</v>
      </c>
      <c r="C449" s="3">
        <v>44927.531932870399</v>
      </c>
      <c r="D449" s="4" t="s">
        <v>2313</v>
      </c>
      <c r="E449" s="5" t="s">
        <v>92</v>
      </c>
      <c r="F449" s="6" t="s">
        <v>98</v>
      </c>
      <c r="H449" s="8" t="s">
        <v>2314</v>
      </c>
      <c r="I449" s="9" t="s">
        <v>448</v>
      </c>
      <c r="J449" s="10" t="s">
        <v>2315</v>
      </c>
      <c r="K449" s="11" t="s">
        <v>214</v>
      </c>
      <c r="L449" s="12" t="s">
        <v>215</v>
      </c>
    </row>
    <row r="450" spans="1:12" ht="57.6" hidden="1">
      <c r="A450" s="1" t="s">
        <v>2316</v>
      </c>
      <c r="B450" s="2" t="s">
        <v>2317</v>
      </c>
      <c r="C450" s="3">
        <v>44927.829178240703</v>
      </c>
      <c r="D450" s="4" t="s">
        <v>2318</v>
      </c>
      <c r="E450" s="5" t="s">
        <v>17</v>
      </c>
      <c r="F450" s="6" t="s">
        <v>2319</v>
      </c>
      <c r="H450" s="8" t="s">
        <v>2320</v>
      </c>
      <c r="I450" s="9" t="s">
        <v>448</v>
      </c>
      <c r="J450" s="10" t="s">
        <v>2321</v>
      </c>
      <c r="K450" s="11" t="s">
        <v>214</v>
      </c>
      <c r="L450" s="12" t="s">
        <v>215</v>
      </c>
    </row>
    <row r="451" spans="1:12" hidden="1">
      <c r="A451" s="1" t="s">
        <v>2322</v>
      </c>
      <c r="B451" s="2" t="s">
        <v>2323</v>
      </c>
      <c r="C451" s="3">
        <v>44927.640451388899</v>
      </c>
      <c r="D451" s="4" t="s">
        <v>2324</v>
      </c>
      <c r="E451" s="5" t="s">
        <v>17</v>
      </c>
      <c r="F451" s="6" t="s">
        <v>2325</v>
      </c>
      <c r="H451" s="8" t="s">
        <v>2326</v>
      </c>
      <c r="I451" s="9" t="s">
        <v>286</v>
      </c>
      <c r="K451" s="11" t="s">
        <v>214</v>
      </c>
      <c r="L451" s="12" t="s">
        <v>215</v>
      </c>
    </row>
    <row r="452" spans="1:12" hidden="1">
      <c r="A452" s="1" t="s">
        <v>2327</v>
      </c>
      <c r="B452" s="2" t="s">
        <v>2328</v>
      </c>
      <c r="C452" s="3">
        <v>44928.542326388902</v>
      </c>
      <c r="D452" s="4" t="s">
        <v>2329</v>
      </c>
      <c r="E452" s="5" t="s">
        <v>17</v>
      </c>
      <c r="F452" s="6" t="s">
        <v>918</v>
      </c>
      <c r="H452" s="8" t="s">
        <v>2330</v>
      </c>
      <c r="I452" s="9" t="s">
        <v>527</v>
      </c>
      <c r="K452" s="11" t="s">
        <v>214</v>
      </c>
      <c r="L452" s="12" t="s">
        <v>215</v>
      </c>
    </row>
    <row r="453" spans="1:12" hidden="1">
      <c r="A453" s="1" t="s">
        <v>2331</v>
      </c>
      <c r="B453" s="2" t="s">
        <v>2332</v>
      </c>
      <c r="C453" s="3">
        <v>44926.980289351799</v>
      </c>
      <c r="D453" s="4" t="s">
        <v>2333</v>
      </c>
      <c r="E453" s="5" t="s">
        <v>17</v>
      </c>
      <c r="F453" s="6" t="s">
        <v>525</v>
      </c>
      <c r="H453" s="8" t="s">
        <v>2334</v>
      </c>
      <c r="I453" s="9" t="s">
        <v>527</v>
      </c>
      <c r="K453" s="11" t="s">
        <v>214</v>
      </c>
      <c r="L453" s="12" t="s">
        <v>215</v>
      </c>
    </row>
    <row r="454" spans="1:12" hidden="1">
      <c r="A454" s="1" t="s">
        <v>2335</v>
      </c>
      <c r="B454" s="2" t="s">
        <v>2336</v>
      </c>
      <c r="C454" s="3">
        <v>44920.480451388903</v>
      </c>
      <c r="D454" s="4" t="s">
        <v>2337</v>
      </c>
      <c r="E454" s="5" t="s">
        <v>17</v>
      </c>
      <c r="F454" s="6" t="s">
        <v>2338</v>
      </c>
      <c r="H454" s="8" t="s">
        <v>2339</v>
      </c>
      <c r="I454" s="9" t="s">
        <v>560</v>
      </c>
      <c r="K454" s="11" t="s">
        <v>214</v>
      </c>
      <c r="L454" s="12" t="s">
        <v>215</v>
      </c>
    </row>
    <row r="455" spans="1:12" hidden="1">
      <c r="A455" s="1" t="s">
        <v>2340</v>
      </c>
      <c r="B455" s="2" t="s">
        <v>2341</v>
      </c>
      <c r="C455" s="3">
        <v>44920.52</v>
      </c>
      <c r="D455" s="4" t="s">
        <v>2342</v>
      </c>
      <c r="E455" s="5" t="s">
        <v>17</v>
      </c>
      <c r="F455" s="6" t="s">
        <v>1612</v>
      </c>
      <c r="H455" s="8" t="s">
        <v>2343</v>
      </c>
      <c r="I455" s="9" t="s">
        <v>560</v>
      </c>
      <c r="K455" s="11" t="s">
        <v>214</v>
      </c>
      <c r="L455" s="12" t="s">
        <v>215</v>
      </c>
    </row>
    <row r="456" spans="1:12" hidden="1">
      <c r="A456" s="1" t="s">
        <v>2344</v>
      </c>
      <c r="B456" s="2" t="s">
        <v>2345</v>
      </c>
      <c r="C456" s="3">
        <v>44954.386898148201</v>
      </c>
      <c r="D456" s="4" t="s">
        <v>2346</v>
      </c>
      <c r="E456" s="5" t="s">
        <v>139</v>
      </c>
      <c r="H456" s="8" t="s">
        <v>2347</v>
      </c>
      <c r="I456" s="9" t="s">
        <v>1833</v>
      </c>
      <c r="K456" s="11" t="s">
        <v>214</v>
      </c>
      <c r="L456" s="12" t="s">
        <v>215</v>
      </c>
    </row>
    <row r="457" spans="1:12" hidden="1">
      <c r="A457" s="1" t="s">
        <v>2348</v>
      </c>
      <c r="B457" s="2" t="s">
        <v>2349</v>
      </c>
      <c r="C457" s="3">
        <v>44916.413263888899</v>
      </c>
      <c r="D457" s="4" t="s">
        <v>2350</v>
      </c>
      <c r="E457" s="5" t="s">
        <v>17</v>
      </c>
      <c r="F457" s="6" t="s">
        <v>525</v>
      </c>
      <c r="H457" s="8" t="s">
        <v>2351</v>
      </c>
      <c r="I457" s="9" t="s">
        <v>2294</v>
      </c>
      <c r="K457" s="11" t="s">
        <v>214</v>
      </c>
      <c r="L457" s="12" t="s">
        <v>215</v>
      </c>
    </row>
    <row r="458" spans="1:12" hidden="1">
      <c r="A458" s="1" t="s">
        <v>2352</v>
      </c>
      <c r="B458" s="2" t="s">
        <v>2353</v>
      </c>
      <c r="C458" s="3">
        <v>44928.498912037001</v>
      </c>
      <c r="D458" s="4" t="s">
        <v>2354</v>
      </c>
      <c r="E458" s="5" t="s">
        <v>92</v>
      </c>
      <c r="F458" s="6" t="s">
        <v>302</v>
      </c>
      <c r="H458" s="8" t="s">
        <v>2355</v>
      </c>
      <c r="I458" s="9" t="s">
        <v>734</v>
      </c>
      <c r="K458" s="11" t="s">
        <v>214</v>
      </c>
      <c r="L458" s="12" t="s">
        <v>215</v>
      </c>
    </row>
    <row r="459" spans="1:12" hidden="1">
      <c r="A459" s="1" t="s">
        <v>2356</v>
      </c>
      <c r="B459" s="2" t="s">
        <v>2357</v>
      </c>
      <c r="C459" s="3">
        <v>44913.521562499998</v>
      </c>
      <c r="D459" s="4" t="s">
        <v>2358</v>
      </c>
      <c r="E459" s="5" t="s">
        <v>17</v>
      </c>
      <c r="F459" s="6" t="s">
        <v>1612</v>
      </c>
      <c r="H459" s="8" t="s">
        <v>2359</v>
      </c>
      <c r="I459" s="9" t="s">
        <v>2360</v>
      </c>
      <c r="K459" s="11" t="s">
        <v>214</v>
      </c>
      <c r="L459" s="12" t="s">
        <v>215</v>
      </c>
    </row>
    <row r="460" spans="1:12" ht="100.8" hidden="1">
      <c r="A460" s="1" t="s">
        <v>2361</v>
      </c>
      <c r="B460" s="2" t="s">
        <v>2362</v>
      </c>
      <c r="C460" s="3">
        <v>44913.550682870402</v>
      </c>
      <c r="D460" s="4" t="s">
        <v>2363</v>
      </c>
      <c r="E460" s="5" t="s">
        <v>17</v>
      </c>
      <c r="H460" s="8" t="s">
        <v>2364</v>
      </c>
      <c r="I460" s="9" t="s">
        <v>2365</v>
      </c>
      <c r="J460" s="10" t="s">
        <v>2366</v>
      </c>
      <c r="K460" s="11" t="s">
        <v>214</v>
      </c>
      <c r="L460" s="12" t="s">
        <v>215</v>
      </c>
    </row>
    <row r="461" spans="1:12" ht="86.4" hidden="1">
      <c r="A461" s="1" t="s">
        <v>2367</v>
      </c>
      <c r="B461" s="2" t="s">
        <v>2368</v>
      </c>
      <c r="C461" s="3">
        <v>44913.567291666703</v>
      </c>
      <c r="D461" s="4" t="s">
        <v>2369</v>
      </c>
      <c r="E461" s="5" t="s">
        <v>17</v>
      </c>
      <c r="H461" s="8" t="s">
        <v>2370</v>
      </c>
      <c r="I461" s="9" t="s">
        <v>2371</v>
      </c>
      <c r="J461" s="10" t="s">
        <v>2372</v>
      </c>
      <c r="K461" s="11" t="s">
        <v>214</v>
      </c>
      <c r="L461" s="12" t="s">
        <v>215</v>
      </c>
    </row>
    <row r="462" spans="1:12" hidden="1">
      <c r="A462" s="1" t="s">
        <v>2373</v>
      </c>
      <c r="B462" s="2" t="s">
        <v>2374</v>
      </c>
      <c r="C462" s="3">
        <v>44913.568854166697</v>
      </c>
      <c r="D462" s="4" t="s">
        <v>2375</v>
      </c>
      <c r="E462" s="5" t="s">
        <v>17</v>
      </c>
      <c r="H462" s="8" t="s">
        <v>2376</v>
      </c>
      <c r="I462" s="9" t="s">
        <v>2371</v>
      </c>
      <c r="J462" s="10" t="s">
        <v>2377</v>
      </c>
      <c r="K462" s="11" t="s">
        <v>214</v>
      </c>
      <c r="L462" s="12" t="s">
        <v>215</v>
      </c>
    </row>
    <row r="463" spans="1:12" ht="43.2" hidden="1">
      <c r="A463" s="1" t="s">
        <v>2378</v>
      </c>
      <c r="B463" s="2" t="s">
        <v>2379</v>
      </c>
      <c r="C463" s="3">
        <v>44913.599641203698</v>
      </c>
      <c r="D463" s="4" t="s">
        <v>2380</v>
      </c>
      <c r="E463" s="5" t="s">
        <v>17</v>
      </c>
      <c r="H463" s="8" t="s">
        <v>2381</v>
      </c>
      <c r="I463" s="9" t="s">
        <v>212</v>
      </c>
      <c r="J463" s="10" t="s">
        <v>2382</v>
      </c>
      <c r="K463" s="11" t="s">
        <v>214</v>
      </c>
      <c r="L463" s="12" t="s">
        <v>215</v>
      </c>
    </row>
    <row r="464" spans="1:12" ht="57.6" hidden="1">
      <c r="A464" s="1" t="s">
        <v>2383</v>
      </c>
      <c r="B464" s="2" t="s">
        <v>2384</v>
      </c>
      <c r="C464" s="3">
        <v>44913.566597222198</v>
      </c>
      <c r="D464" s="4" t="s">
        <v>2385</v>
      </c>
      <c r="E464" s="5" t="s">
        <v>17</v>
      </c>
      <c r="H464" s="8" t="s">
        <v>2386</v>
      </c>
      <c r="I464" s="9" t="s">
        <v>2387</v>
      </c>
      <c r="J464" s="10" t="s">
        <v>2388</v>
      </c>
      <c r="K464" s="11" t="s">
        <v>214</v>
      </c>
      <c r="L464" s="12" t="s">
        <v>215</v>
      </c>
    </row>
    <row r="465" spans="1:14" ht="57.6" hidden="1">
      <c r="A465" s="1" t="s">
        <v>2389</v>
      </c>
      <c r="B465" s="2" t="s">
        <v>2390</v>
      </c>
      <c r="C465" s="3">
        <v>44913.434351851902</v>
      </c>
      <c r="D465" s="4" t="s">
        <v>2391</v>
      </c>
      <c r="E465" s="5" t="s">
        <v>92</v>
      </c>
      <c r="F465" s="6" t="s">
        <v>98</v>
      </c>
      <c r="H465" s="8" t="s">
        <v>2392</v>
      </c>
      <c r="I465" s="9" t="s">
        <v>2393</v>
      </c>
      <c r="J465" s="10" t="s">
        <v>2394</v>
      </c>
      <c r="K465" s="11" t="s">
        <v>214</v>
      </c>
      <c r="L465" s="12" t="s">
        <v>215</v>
      </c>
    </row>
    <row r="466" spans="1:14" ht="115.2">
      <c r="A466" s="1" t="s">
        <v>2395</v>
      </c>
      <c r="B466" s="2" t="s">
        <v>2396</v>
      </c>
      <c r="C466" s="3">
        <v>44908.701400462996</v>
      </c>
      <c r="D466" s="4" t="s">
        <v>2397</v>
      </c>
      <c r="E466" s="5" t="s">
        <v>190</v>
      </c>
      <c r="F466" s="6" t="s">
        <v>2398</v>
      </c>
      <c r="G466" s="7" t="s">
        <v>210</v>
      </c>
      <c r="H466" s="8" t="s">
        <v>2399</v>
      </c>
      <c r="I466" s="9" t="s">
        <v>212</v>
      </c>
      <c r="J466" s="10" t="s">
        <v>2400</v>
      </c>
      <c r="K466" s="11" t="s">
        <v>214</v>
      </c>
      <c r="L466" s="12" t="s">
        <v>215</v>
      </c>
      <c r="M466" s="13" t="s">
        <v>216</v>
      </c>
      <c r="N466" s="14" t="s">
        <v>217</v>
      </c>
    </row>
    <row r="467" spans="1:14" hidden="1">
      <c r="A467" s="1" t="s">
        <v>2401</v>
      </c>
      <c r="B467" s="2" t="s">
        <v>2402</v>
      </c>
      <c r="C467" s="3">
        <v>44909.4937152778</v>
      </c>
      <c r="D467" s="4" t="s">
        <v>2403</v>
      </c>
      <c r="E467" s="5" t="s">
        <v>269</v>
      </c>
      <c r="F467" s="6" t="s">
        <v>1084</v>
      </c>
      <c r="H467" s="8" t="s">
        <v>2404</v>
      </c>
      <c r="I467" s="9" t="s">
        <v>880</v>
      </c>
      <c r="K467" s="11" t="s">
        <v>214</v>
      </c>
      <c r="L467" s="12" t="s">
        <v>215</v>
      </c>
    </row>
    <row r="468" spans="1:14" ht="72" hidden="1">
      <c r="A468" s="1" t="s">
        <v>2405</v>
      </c>
      <c r="B468" s="2" t="s">
        <v>2406</v>
      </c>
      <c r="C468" s="3">
        <v>44909.504942129599</v>
      </c>
      <c r="D468" s="4" t="s">
        <v>2407</v>
      </c>
      <c r="E468" s="5" t="s">
        <v>17</v>
      </c>
      <c r="H468" s="8" t="s">
        <v>2408</v>
      </c>
      <c r="I468" s="9" t="s">
        <v>2409</v>
      </c>
      <c r="J468" s="10" t="s">
        <v>2410</v>
      </c>
      <c r="K468" s="11" t="s">
        <v>214</v>
      </c>
      <c r="L468" s="12" t="s">
        <v>215</v>
      </c>
    </row>
    <row r="469" spans="1:14" ht="172.8">
      <c r="A469" s="1" t="s">
        <v>2411</v>
      </c>
      <c r="B469" s="2" t="s">
        <v>2412</v>
      </c>
      <c r="C469" s="3">
        <v>44906.469849537003</v>
      </c>
      <c r="D469" s="4" t="s">
        <v>2413</v>
      </c>
      <c r="E469" s="5" t="s">
        <v>269</v>
      </c>
      <c r="F469" s="6" t="s">
        <v>2161</v>
      </c>
      <c r="G469" s="7" t="s">
        <v>210</v>
      </c>
      <c r="H469" s="8" t="s">
        <v>2414</v>
      </c>
      <c r="I469" s="9" t="s">
        <v>212</v>
      </c>
      <c r="J469" s="10" t="s">
        <v>2415</v>
      </c>
      <c r="K469" s="11" t="s">
        <v>214</v>
      </c>
      <c r="L469" s="12" t="s">
        <v>215</v>
      </c>
      <c r="M469" s="13" t="s">
        <v>836</v>
      </c>
      <c r="N469" s="14" t="s">
        <v>837</v>
      </c>
    </row>
    <row r="470" spans="1:14" ht="115.2" hidden="1">
      <c r="A470" s="1" t="s">
        <v>2416</v>
      </c>
      <c r="B470" s="2" t="s">
        <v>2417</v>
      </c>
      <c r="C470" s="3">
        <v>44905.543124999997</v>
      </c>
      <c r="D470" s="4" t="s">
        <v>2418</v>
      </c>
      <c r="E470" s="5" t="s">
        <v>17</v>
      </c>
      <c r="H470" s="8" t="s">
        <v>2419</v>
      </c>
      <c r="I470" s="9" t="s">
        <v>253</v>
      </c>
      <c r="J470" s="10" t="s">
        <v>2420</v>
      </c>
      <c r="K470" s="11" t="s">
        <v>214</v>
      </c>
      <c r="L470" s="12" t="s">
        <v>215</v>
      </c>
    </row>
    <row r="471" spans="1:14" ht="115.2">
      <c r="A471" s="1" t="s">
        <v>2421</v>
      </c>
      <c r="B471" s="2" t="s">
        <v>2422</v>
      </c>
      <c r="C471" s="3">
        <v>44908.700300925899</v>
      </c>
      <c r="D471" s="4" t="s">
        <v>2423</v>
      </c>
      <c r="E471" s="5" t="s">
        <v>190</v>
      </c>
      <c r="F471" s="6" t="s">
        <v>2424</v>
      </c>
      <c r="G471" s="7" t="s">
        <v>210</v>
      </c>
      <c r="H471" s="8" t="s">
        <v>2425</v>
      </c>
      <c r="I471" s="9" t="s">
        <v>212</v>
      </c>
      <c r="J471" s="10" t="s">
        <v>2426</v>
      </c>
      <c r="K471" s="11" t="s">
        <v>214</v>
      </c>
      <c r="L471" s="12" t="s">
        <v>215</v>
      </c>
      <c r="M471" s="13" t="s">
        <v>216</v>
      </c>
      <c r="N471" s="14" t="s">
        <v>217</v>
      </c>
    </row>
    <row r="472" spans="1:14" ht="129.6" hidden="1">
      <c r="A472" s="1" t="s">
        <v>2427</v>
      </c>
      <c r="B472" s="2" t="s">
        <v>2428</v>
      </c>
      <c r="C472" s="3">
        <v>44905.440648148098</v>
      </c>
      <c r="D472" s="4" t="s">
        <v>2429</v>
      </c>
      <c r="E472" s="5" t="s">
        <v>92</v>
      </c>
      <c r="H472" s="8" t="s">
        <v>2430</v>
      </c>
      <c r="I472" s="9" t="s">
        <v>510</v>
      </c>
      <c r="J472" s="10" t="s">
        <v>2431</v>
      </c>
      <c r="K472" s="11" t="s">
        <v>214</v>
      </c>
      <c r="L472" s="12" t="s">
        <v>215</v>
      </c>
    </row>
    <row r="473" spans="1:14" hidden="1">
      <c r="A473" s="1" t="s">
        <v>2432</v>
      </c>
      <c r="B473" s="2" t="s">
        <v>2433</v>
      </c>
      <c r="C473" s="3">
        <v>44905.5953240741</v>
      </c>
      <c r="D473" s="4" t="s">
        <v>2434</v>
      </c>
      <c r="E473" s="5" t="s">
        <v>17</v>
      </c>
      <c r="F473" s="6" t="s">
        <v>525</v>
      </c>
      <c r="H473" s="8" t="s">
        <v>2435</v>
      </c>
      <c r="I473" s="9" t="s">
        <v>880</v>
      </c>
      <c r="K473" s="11" t="s">
        <v>214</v>
      </c>
      <c r="L473" s="12" t="s">
        <v>215</v>
      </c>
    </row>
    <row r="474" spans="1:14" ht="158.4" hidden="1">
      <c r="A474" s="1" t="s">
        <v>2436</v>
      </c>
      <c r="B474" s="2" t="s">
        <v>2437</v>
      </c>
      <c r="C474" s="3">
        <v>44901.478078703702</v>
      </c>
      <c r="D474" s="4" t="s">
        <v>2438</v>
      </c>
      <c r="E474" s="5" t="s">
        <v>494</v>
      </c>
      <c r="H474" s="8" t="s">
        <v>2439</v>
      </c>
      <c r="I474" s="9" t="s">
        <v>592</v>
      </c>
      <c r="J474" s="10" t="s">
        <v>2440</v>
      </c>
      <c r="K474" s="11" t="s">
        <v>214</v>
      </c>
      <c r="L474" s="12" t="s">
        <v>215</v>
      </c>
    </row>
    <row r="475" spans="1:14" hidden="1">
      <c r="A475" s="1" t="s">
        <v>2441</v>
      </c>
      <c r="B475" s="2" t="s">
        <v>2442</v>
      </c>
      <c r="C475" s="3">
        <v>44912.398379629602</v>
      </c>
      <c r="D475" s="4" t="s">
        <v>2443</v>
      </c>
      <c r="E475" s="5" t="s">
        <v>92</v>
      </c>
      <c r="H475" s="8" t="s">
        <v>2444</v>
      </c>
      <c r="I475" s="9" t="s">
        <v>212</v>
      </c>
      <c r="J475" s="10" t="s">
        <v>2445</v>
      </c>
      <c r="K475" s="11" t="s">
        <v>214</v>
      </c>
      <c r="L475" s="12" t="s">
        <v>215</v>
      </c>
    </row>
    <row r="476" spans="1:14" ht="57.6" hidden="1">
      <c r="A476" s="1" t="s">
        <v>2446</v>
      </c>
      <c r="B476" s="2" t="s">
        <v>2447</v>
      </c>
      <c r="C476" s="3">
        <v>44905.6166435185</v>
      </c>
      <c r="D476" s="4" t="s">
        <v>2448</v>
      </c>
      <c r="E476" s="5" t="s">
        <v>17</v>
      </c>
      <c r="F476" s="6" t="s">
        <v>234</v>
      </c>
      <c r="H476" s="8" t="s">
        <v>2449</v>
      </c>
      <c r="I476" s="9" t="s">
        <v>28</v>
      </c>
      <c r="J476" s="10" t="s">
        <v>2450</v>
      </c>
      <c r="K476" s="11" t="s">
        <v>214</v>
      </c>
      <c r="L476" s="12" t="s">
        <v>215</v>
      </c>
    </row>
    <row r="477" spans="1:14" ht="57.6" hidden="1">
      <c r="A477" s="1" t="s">
        <v>2451</v>
      </c>
      <c r="B477" s="2" t="s">
        <v>2452</v>
      </c>
      <c r="C477" s="3">
        <v>44909.6202430556</v>
      </c>
      <c r="D477" s="4" t="s">
        <v>2453</v>
      </c>
      <c r="E477" s="5" t="s">
        <v>190</v>
      </c>
      <c r="F477" s="6" t="s">
        <v>1730</v>
      </c>
      <c r="H477" s="8" t="s">
        <v>2454</v>
      </c>
      <c r="I477" s="9" t="s">
        <v>28</v>
      </c>
      <c r="J477" s="10" t="s">
        <v>2455</v>
      </c>
      <c r="K477" s="11" t="s">
        <v>214</v>
      </c>
      <c r="L477" s="12" t="s">
        <v>215</v>
      </c>
    </row>
    <row r="478" spans="1:14" hidden="1">
      <c r="A478" s="1" t="s">
        <v>2456</v>
      </c>
      <c r="B478" s="2" t="s">
        <v>2457</v>
      </c>
      <c r="C478" s="3">
        <v>44905.635300925896</v>
      </c>
      <c r="D478" s="4" t="s">
        <v>2458</v>
      </c>
      <c r="E478" s="5" t="s">
        <v>139</v>
      </c>
      <c r="F478" s="6" t="s">
        <v>302</v>
      </c>
      <c r="H478" s="8" t="s">
        <v>2459</v>
      </c>
      <c r="I478" s="9" t="s">
        <v>2460</v>
      </c>
      <c r="K478" s="11" t="s">
        <v>214</v>
      </c>
      <c r="L478" s="12" t="s">
        <v>215</v>
      </c>
    </row>
    <row r="479" spans="1:14" hidden="1">
      <c r="A479" s="1" t="s">
        <v>2461</v>
      </c>
      <c r="B479" s="2" t="s">
        <v>2462</v>
      </c>
      <c r="C479" s="3">
        <v>44902.517372685201</v>
      </c>
      <c r="D479" s="4" t="s">
        <v>2463</v>
      </c>
      <c r="E479" s="5" t="s">
        <v>245</v>
      </c>
      <c r="F479" s="6" t="s">
        <v>799</v>
      </c>
      <c r="H479" s="8" t="s">
        <v>2464</v>
      </c>
      <c r="I479" s="9" t="s">
        <v>880</v>
      </c>
      <c r="K479" s="11" t="s">
        <v>214</v>
      </c>
      <c r="L479" s="12" t="s">
        <v>215</v>
      </c>
    </row>
    <row r="480" spans="1:14" hidden="1">
      <c r="A480" s="1" t="s">
        <v>2465</v>
      </c>
      <c r="B480" s="2" t="s">
        <v>2466</v>
      </c>
      <c r="C480" s="3">
        <v>44894.4980208333</v>
      </c>
      <c r="D480" s="4" t="s">
        <v>2467</v>
      </c>
      <c r="E480" s="5" t="s">
        <v>1096</v>
      </c>
      <c r="F480" s="6" t="s">
        <v>525</v>
      </c>
      <c r="H480" s="8" t="s">
        <v>2468</v>
      </c>
      <c r="I480" s="9" t="s">
        <v>286</v>
      </c>
      <c r="K480" s="11" t="s">
        <v>214</v>
      </c>
      <c r="L480" s="12" t="s">
        <v>215</v>
      </c>
    </row>
    <row r="481" spans="1:14" hidden="1">
      <c r="A481" s="1" t="s">
        <v>2469</v>
      </c>
      <c r="B481" s="2" t="s">
        <v>2470</v>
      </c>
      <c r="C481" s="3">
        <v>44930.701261574097</v>
      </c>
      <c r="D481" s="4" t="s">
        <v>2471</v>
      </c>
      <c r="E481" s="5" t="s">
        <v>245</v>
      </c>
      <c r="F481" s="6" t="s">
        <v>302</v>
      </c>
      <c r="H481" s="8" t="s">
        <v>2472</v>
      </c>
      <c r="I481" s="9" t="s">
        <v>896</v>
      </c>
      <c r="K481" s="11" t="s">
        <v>214</v>
      </c>
      <c r="L481" s="12" t="s">
        <v>215</v>
      </c>
    </row>
    <row r="482" spans="1:14" ht="201.6">
      <c r="A482" s="1" t="s">
        <v>2473</v>
      </c>
      <c r="B482" s="2" t="s">
        <v>2474</v>
      </c>
      <c r="C482" s="3">
        <v>44892.680752314802</v>
      </c>
      <c r="D482" s="4" t="s">
        <v>2475</v>
      </c>
      <c r="E482" s="5" t="s">
        <v>269</v>
      </c>
      <c r="F482" s="6" t="s">
        <v>2476</v>
      </c>
      <c r="G482" s="7" t="s">
        <v>210</v>
      </c>
      <c r="H482" s="8" t="s">
        <v>2477</v>
      </c>
      <c r="I482" s="9" t="s">
        <v>212</v>
      </c>
      <c r="J482" s="10" t="s">
        <v>2478</v>
      </c>
      <c r="K482" s="11" t="s">
        <v>214</v>
      </c>
      <c r="L482" s="12" t="s">
        <v>215</v>
      </c>
      <c r="M482" s="13" t="s">
        <v>836</v>
      </c>
      <c r="N482" s="14" t="s">
        <v>837</v>
      </c>
    </row>
    <row r="483" spans="1:14" ht="172.8" hidden="1">
      <c r="A483" s="1" t="s">
        <v>2479</v>
      </c>
      <c r="B483" s="2" t="s">
        <v>2480</v>
      </c>
      <c r="C483" s="3">
        <v>44927.534074074101</v>
      </c>
      <c r="D483" s="4" t="s">
        <v>2481</v>
      </c>
      <c r="E483" s="5" t="s">
        <v>92</v>
      </c>
      <c r="H483" s="8" t="s">
        <v>2482</v>
      </c>
      <c r="I483" s="9" t="s">
        <v>2483</v>
      </c>
      <c r="J483" s="10" t="s">
        <v>2484</v>
      </c>
      <c r="K483" s="11" t="s">
        <v>214</v>
      </c>
      <c r="L483" s="12" t="s">
        <v>215</v>
      </c>
    </row>
    <row r="484" spans="1:14" hidden="1">
      <c r="A484" s="1" t="s">
        <v>2485</v>
      </c>
      <c r="B484" s="2" t="s">
        <v>2486</v>
      </c>
      <c r="C484" s="3">
        <v>44901.388993055603</v>
      </c>
      <c r="D484" s="4" t="s">
        <v>2487</v>
      </c>
      <c r="E484" s="5" t="s">
        <v>92</v>
      </c>
      <c r="F484" s="6" t="s">
        <v>302</v>
      </c>
      <c r="H484" s="8" t="s">
        <v>2488</v>
      </c>
      <c r="I484" s="9" t="s">
        <v>147</v>
      </c>
      <c r="K484" s="11" t="s">
        <v>214</v>
      </c>
      <c r="L484" s="12" t="s">
        <v>215</v>
      </c>
    </row>
    <row r="485" spans="1:14" ht="100.8" hidden="1">
      <c r="A485" s="1" t="s">
        <v>2489</v>
      </c>
      <c r="B485" s="2" t="s">
        <v>2490</v>
      </c>
      <c r="C485" s="3">
        <v>45145.489236111098</v>
      </c>
      <c r="D485" s="4" t="s">
        <v>2491</v>
      </c>
      <c r="E485" s="5" t="s">
        <v>227</v>
      </c>
      <c r="H485" s="8" t="s">
        <v>2492</v>
      </c>
      <c r="I485" s="9" t="s">
        <v>276</v>
      </c>
      <c r="J485" s="10" t="s">
        <v>2493</v>
      </c>
      <c r="K485" s="11" t="s">
        <v>214</v>
      </c>
      <c r="L485" s="12" t="s">
        <v>215</v>
      </c>
    </row>
    <row r="486" spans="1:14" ht="86.4" hidden="1">
      <c r="A486" s="1" t="s">
        <v>2494</v>
      </c>
      <c r="B486" s="2" t="s">
        <v>2495</v>
      </c>
      <c r="C486" s="3">
        <v>45145.489224536999</v>
      </c>
      <c r="D486" s="4" t="s">
        <v>2496</v>
      </c>
      <c r="E486" s="5" t="s">
        <v>227</v>
      </c>
      <c r="H486" s="8" t="s">
        <v>2497</v>
      </c>
      <c r="I486" s="9" t="s">
        <v>276</v>
      </c>
      <c r="J486" s="10" t="s">
        <v>2498</v>
      </c>
      <c r="K486" s="11" t="s">
        <v>214</v>
      </c>
      <c r="L486" s="12" t="s">
        <v>215</v>
      </c>
    </row>
    <row r="487" spans="1:14" ht="115.2" hidden="1">
      <c r="A487" s="1" t="s">
        <v>2499</v>
      </c>
      <c r="B487" s="2" t="s">
        <v>2500</v>
      </c>
      <c r="C487" s="3">
        <v>45145.489224536999</v>
      </c>
      <c r="D487" s="4" t="s">
        <v>2501</v>
      </c>
      <c r="E487" s="5" t="s">
        <v>227</v>
      </c>
      <c r="H487" s="8" t="s">
        <v>2502</v>
      </c>
      <c r="I487" s="9" t="s">
        <v>276</v>
      </c>
      <c r="J487" s="10" t="s">
        <v>2503</v>
      </c>
      <c r="K487" s="11" t="s">
        <v>214</v>
      </c>
      <c r="L487" s="12" t="s">
        <v>215</v>
      </c>
    </row>
    <row r="488" spans="1:14" ht="86.4" hidden="1">
      <c r="A488" s="1" t="s">
        <v>2504</v>
      </c>
      <c r="B488" s="2" t="s">
        <v>2505</v>
      </c>
      <c r="C488" s="3">
        <v>44892.494664351798</v>
      </c>
      <c r="D488" s="4" t="s">
        <v>2506</v>
      </c>
      <c r="E488" s="5" t="s">
        <v>17</v>
      </c>
      <c r="H488" s="8" t="s">
        <v>2507</v>
      </c>
      <c r="I488" s="9" t="s">
        <v>304</v>
      </c>
      <c r="J488" s="10" t="s">
        <v>2508</v>
      </c>
      <c r="K488" s="11" t="s">
        <v>214</v>
      </c>
      <c r="L488" s="12" t="s">
        <v>215</v>
      </c>
    </row>
    <row r="489" spans="1:14" ht="144" hidden="1">
      <c r="A489" s="1" t="s">
        <v>2509</v>
      </c>
      <c r="B489" s="2" t="s">
        <v>2510</v>
      </c>
      <c r="C489" s="3">
        <v>44892.777488425898</v>
      </c>
      <c r="D489" s="4" t="s">
        <v>2511</v>
      </c>
      <c r="E489" s="5" t="s">
        <v>17</v>
      </c>
      <c r="H489" s="8" t="s">
        <v>2512</v>
      </c>
      <c r="I489" s="9" t="s">
        <v>536</v>
      </c>
      <c r="J489" s="10" t="s">
        <v>2513</v>
      </c>
      <c r="K489" s="11" t="s">
        <v>214</v>
      </c>
      <c r="L489" s="12" t="s">
        <v>215</v>
      </c>
    </row>
    <row r="490" spans="1:14" ht="72" hidden="1">
      <c r="A490" s="1" t="s">
        <v>2514</v>
      </c>
      <c r="B490" s="2" t="s">
        <v>2515</v>
      </c>
      <c r="C490" s="3">
        <v>44898.555057870399</v>
      </c>
      <c r="D490" s="4" t="s">
        <v>2516</v>
      </c>
      <c r="E490" s="5" t="s">
        <v>17</v>
      </c>
      <c r="F490" s="6" t="s">
        <v>2517</v>
      </c>
      <c r="H490" s="8" t="s">
        <v>2518</v>
      </c>
      <c r="I490" s="9" t="s">
        <v>536</v>
      </c>
      <c r="J490" s="10" t="s">
        <v>2519</v>
      </c>
      <c r="K490" s="11" t="s">
        <v>214</v>
      </c>
      <c r="L490" s="12" t="s">
        <v>215</v>
      </c>
    </row>
    <row r="491" spans="1:14" ht="259.2" hidden="1">
      <c r="A491" s="1" t="s">
        <v>2520</v>
      </c>
      <c r="B491" s="2" t="s">
        <v>2521</v>
      </c>
      <c r="C491" s="3">
        <v>44898.6480787037</v>
      </c>
      <c r="D491" s="4" t="s">
        <v>2522</v>
      </c>
      <c r="E491" s="5" t="s">
        <v>245</v>
      </c>
      <c r="H491" s="8" t="s">
        <v>2523</v>
      </c>
      <c r="I491" s="9" t="s">
        <v>2036</v>
      </c>
      <c r="J491" s="10" t="s">
        <v>2524</v>
      </c>
      <c r="K491" s="11" t="s">
        <v>214</v>
      </c>
      <c r="L491" s="12" t="s">
        <v>215</v>
      </c>
    </row>
    <row r="492" spans="1:14" ht="244.8">
      <c r="A492" s="1" t="s">
        <v>2525</v>
      </c>
      <c r="B492" s="2" t="s">
        <v>2526</v>
      </c>
      <c r="C492" s="3">
        <v>44888.512615740699</v>
      </c>
      <c r="D492" s="4" t="s">
        <v>2527</v>
      </c>
      <c r="E492" s="5" t="s">
        <v>269</v>
      </c>
      <c r="F492" s="6" t="s">
        <v>2528</v>
      </c>
      <c r="G492" s="7" t="s">
        <v>210</v>
      </c>
      <c r="H492" s="8" t="s">
        <v>2529</v>
      </c>
      <c r="I492" s="9" t="s">
        <v>212</v>
      </c>
      <c r="J492" s="10" t="s">
        <v>2530</v>
      </c>
      <c r="K492" s="11" t="s">
        <v>214</v>
      </c>
      <c r="L492" s="12" t="s">
        <v>215</v>
      </c>
      <c r="M492" s="13" t="s">
        <v>836</v>
      </c>
      <c r="N492" s="14" t="s">
        <v>837</v>
      </c>
    </row>
    <row r="493" spans="1:14" hidden="1">
      <c r="A493" s="1" t="s">
        <v>2531</v>
      </c>
      <c r="B493" s="2" t="s">
        <v>2532</v>
      </c>
      <c r="C493" s="3">
        <v>44892.403113425898</v>
      </c>
      <c r="D493" s="4" t="s">
        <v>2533</v>
      </c>
      <c r="E493" s="5" t="s">
        <v>190</v>
      </c>
      <c r="F493" s="6" t="s">
        <v>2534</v>
      </c>
      <c r="H493" s="8" t="s">
        <v>2535</v>
      </c>
      <c r="I493" s="9" t="s">
        <v>1134</v>
      </c>
      <c r="K493" s="11" t="s">
        <v>214</v>
      </c>
      <c r="L493" s="12" t="s">
        <v>215</v>
      </c>
    </row>
    <row r="494" spans="1:14" hidden="1">
      <c r="A494" s="1" t="s">
        <v>2536</v>
      </c>
      <c r="B494" s="2" t="s">
        <v>2537</v>
      </c>
      <c r="C494" s="3">
        <v>44887.534803240698</v>
      </c>
      <c r="D494" s="4" t="s">
        <v>2538</v>
      </c>
      <c r="E494" s="5" t="s">
        <v>494</v>
      </c>
      <c r="F494" s="6" t="s">
        <v>2539</v>
      </c>
      <c r="H494" s="8" t="s">
        <v>2540</v>
      </c>
      <c r="I494" s="9" t="s">
        <v>550</v>
      </c>
      <c r="K494" s="11" t="s">
        <v>214</v>
      </c>
      <c r="L494" s="12" t="s">
        <v>215</v>
      </c>
    </row>
    <row r="495" spans="1:14" ht="115.2" hidden="1">
      <c r="A495" s="1" t="s">
        <v>2541</v>
      </c>
      <c r="B495" s="2" t="s">
        <v>2542</v>
      </c>
      <c r="C495" s="3">
        <v>44892.777951388904</v>
      </c>
      <c r="D495" s="4" t="s">
        <v>2543</v>
      </c>
      <c r="E495" s="5" t="s">
        <v>139</v>
      </c>
      <c r="H495" s="8" t="s">
        <v>2544</v>
      </c>
      <c r="I495" s="9" t="s">
        <v>536</v>
      </c>
      <c r="J495" s="10" t="s">
        <v>2545</v>
      </c>
      <c r="K495" s="11" t="s">
        <v>214</v>
      </c>
      <c r="L495" s="12" t="s">
        <v>215</v>
      </c>
    </row>
    <row r="496" spans="1:14" ht="86.4" hidden="1">
      <c r="A496" s="1" t="s">
        <v>2546</v>
      </c>
      <c r="B496" s="2" t="s">
        <v>2547</v>
      </c>
      <c r="C496" s="3">
        <v>44886.629189814797</v>
      </c>
      <c r="D496" s="4" t="s">
        <v>2548</v>
      </c>
      <c r="E496" s="5" t="s">
        <v>17</v>
      </c>
      <c r="H496" s="8" t="s">
        <v>2549</v>
      </c>
      <c r="I496" s="9" t="s">
        <v>304</v>
      </c>
      <c r="J496" s="10" t="s">
        <v>2550</v>
      </c>
      <c r="K496" s="11" t="s">
        <v>214</v>
      </c>
      <c r="L496" s="12" t="s">
        <v>215</v>
      </c>
    </row>
    <row r="497" spans="1:12" ht="144" hidden="1">
      <c r="A497" s="1" t="s">
        <v>2551</v>
      </c>
      <c r="B497" s="2" t="s">
        <v>2552</v>
      </c>
      <c r="C497" s="3">
        <v>45145.489224536999</v>
      </c>
      <c r="D497" s="4" t="s">
        <v>2553</v>
      </c>
      <c r="E497" s="5" t="s">
        <v>227</v>
      </c>
      <c r="H497" s="8" t="s">
        <v>2554</v>
      </c>
      <c r="I497" s="9" t="s">
        <v>276</v>
      </c>
      <c r="J497" s="10" t="s">
        <v>2555</v>
      </c>
      <c r="K497" s="11" t="s">
        <v>214</v>
      </c>
      <c r="L497" s="12" t="s">
        <v>215</v>
      </c>
    </row>
    <row r="498" spans="1:12" ht="144" hidden="1">
      <c r="A498" s="1" t="s">
        <v>2556</v>
      </c>
      <c r="B498" s="2" t="s">
        <v>2557</v>
      </c>
      <c r="C498" s="3">
        <v>45145.489224536999</v>
      </c>
      <c r="D498" s="4" t="s">
        <v>2558</v>
      </c>
      <c r="E498" s="5" t="s">
        <v>227</v>
      </c>
      <c r="H498" s="8" t="s">
        <v>2559</v>
      </c>
      <c r="I498" s="9" t="s">
        <v>276</v>
      </c>
      <c r="J498" s="10" t="s">
        <v>2560</v>
      </c>
      <c r="K498" s="11" t="s">
        <v>214</v>
      </c>
      <c r="L498" s="12" t="s">
        <v>215</v>
      </c>
    </row>
    <row r="499" spans="1:12" ht="100.8" hidden="1">
      <c r="A499" s="1" t="s">
        <v>2561</v>
      </c>
      <c r="B499" s="2" t="s">
        <v>2562</v>
      </c>
      <c r="C499" s="3">
        <v>44888.652442129598</v>
      </c>
      <c r="D499" s="4" t="s">
        <v>2563</v>
      </c>
      <c r="E499" s="5" t="s">
        <v>245</v>
      </c>
      <c r="F499" s="6" t="s">
        <v>2564</v>
      </c>
      <c r="H499" s="8" t="s">
        <v>2565</v>
      </c>
      <c r="I499" s="9" t="s">
        <v>229</v>
      </c>
      <c r="J499" s="10" t="s">
        <v>2566</v>
      </c>
      <c r="K499" s="11" t="s">
        <v>214</v>
      </c>
      <c r="L499" s="12" t="s">
        <v>215</v>
      </c>
    </row>
    <row r="500" spans="1:12" ht="43.2" hidden="1">
      <c r="A500" s="1" t="s">
        <v>2567</v>
      </c>
      <c r="B500" s="2" t="s">
        <v>2568</v>
      </c>
      <c r="C500" s="3">
        <v>44886.378703703696</v>
      </c>
      <c r="D500" s="4" t="s">
        <v>2569</v>
      </c>
      <c r="E500" s="5" t="s">
        <v>17</v>
      </c>
      <c r="H500" s="8" t="s">
        <v>2570</v>
      </c>
      <c r="I500" s="9" t="s">
        <v>134</v>
      </c>
      <c r="J500" s="10" t="s">
        <v>2571</v>
      </c>
      <c r="K500" s="11" t="s">
        <v>214</v>
      </c>
      <c r="L500" s="12" t="s">
        <v>215</v>
      </c>
    </row>
    <row r="501" spans="1:12" ht="28.8" hidden="1">
      <c r="A501" s="1" t="s">
        <v>2572</v>
      </c>
      <c r="B501" s="2" t="s">
        <v>2573</v>
      </c>
      <c r="C501" s="3">
        <v>44886.517986111103</v>
      </c>
      <c r="D501" s="4" t="s">
        <v>2574</v>
      </c>
      <c r="E501" s="5" t="s">
        <v>139</v>
      </c>
      <c r="H501" s="8" t="s">
        <v>2575</v>
      </c>
      <c r="I501" s="9" t="s">
        <v>134</v>
      </c>
      <c r="J501" s="10" t="s">
        <v>2576</v>
      </c>
      <c r="K501" s="11" t="s">
        <v>214</v>
      </c>
      <c r="L501" s="12" t="s">
        <v>215</v>
      </c>
    </row>
    <row r="502" spans="1:12" hidden="1">
      <c r="A502" s="1" t="s">
        <v>2577</v>
      </c>
      <c r="B502" s="2" t="s">
        <v>2578</v>
      </c>
      <c r="C502" s="3">
        <v>44885.500844907401</v>
      </c>
      <c r="D502" s="4" t="s">
        <v>2579</v>
      </c>
      <c r="E502" s="5" t="s">
        <v>17</v>
      </c>
      <c r="H502" s="8" t="s">
        <v>2580</v>
      </c>
      <c r="I502" s="9" t="s">
        <v>2581</v>
      </c>
      <c r="J502" s="10" t="s">
        <v>2582</v>
      </c>
      <c r="K502" s="11" t="s">
        <v>214</v>
      </c>
      <c r="L502" s="12" t="s">
        <v>215</v>
      </c>
    </row>
    <row r="503" spans="1:12" hidden="1">
      <c r="A503" s="1" t="s">
        <v>2583</v>
      </c>
      <c r="B503" s="2" t="s">
        <v>2584</v>
      </c>
      <c r="C503" s="3">
        <v>44884.497199074103</v>
      </c>
      <c r="D503" s="4" t="s">
        <v>2585</v>
      </c>
      <c r="E503" s="5" t="s">
        <v>92</v>
      </c>
      <c r="F503" s="6" t="s">
        <v>1378</v>
      </c>
      <c r="H503" s="8" t="s">
        <v>2586</v>
      </c>
      <c r="I503" s="9" t="s">
        <v>1134</v>
      </c>
      <c r="K503" s="11" t="s">
        <v>214</v>
      </c>
      <c r="L503" s="12" t="s">
        <v>215</v>
      </c>
    </row>
    <row r="504" spans="1:12" hidden="1">
      <c r="A504" s="1" t="s">
        <v>2587</v>
      </c>
      <c r="B504" s="2" t="s">
        <v>2588</v>
      </c>
      <c r="C504" s="3">
        <v>44886.603888888902</v>
      </c>
      <c r="D504" s="4" t="s">
        <v>2589</v>
      </c>
      <c r="E504" s="5" t="s">
        <v>269</v>
      </c>
      <c r="F504" s="6" t="s">
        <v>1434</v>
      </c>
      <c r="H504" s="8" t="s">
        <v>2590</v>
      </c>
      <c r="I504" s="9" t="s">
        <v>1134</v>
      </c>
      <c r="K504" s="11" t="s">
        <v>214</v>
      </c>
      <c r="L504" s="12" t="s">
        <v>215</v>
      </c>
    </row>
    <row r="505" spans="1:12" ht="100.8" hidden="1">
      <c r="A505" s="1" t="s">
        <v>2591</v>
      </c>
      <c r="B505" s="2" t="s">
        <v>2592</v>
      </c>
      <c r="C505" s="3">
        <v>44879.583912037</v>
      </c>
      <c r="D505" s="4" t="s">
        <v>2593</v>
      </c>
      <c r="E505" s="5" t="s">
        <v>269</v>
      </c>
      <c r="H505" s="8" t="s">
        <v>2594</v>
      </c>
      <c r="I505" s="9" t="s">
        <v>2595</v>
      </c>
      <c r="J505" s="10" t="s">
        <v>2596</v>
      </c>
      <c r="K505" s="11" t="s">
        <v>214</v>
      </c>
      <c r="L505" s="12" t="s">
        <v>215</v>
      </c>
    </row>
    <row r="506" spans="1:12" ht="72" hidden="1">
      <c r="A506" s="1" t="s">
        <v>2597</v>
      </c>
      <c r="B506" s="2" t="s">
        <v>2598</v>
      </c>
      <c r="C506" s="3">
        <v>44884.684374999997</v>
      </c>
      <c r="D506" s="4" t="s">
        <v>2599</v>
      </c>
      <c r="E506" s="5" t="s">
        <v>17</v>
      </c>
      <c r="H506" s="8" t="s">
        <v>2600</v>
      </c>
      <c r="I506" s="9" t="s">
        <v>355</v>
      </c>
      <c r="J506" s="10" t="s">
        <v>2601</v>
      </c>
      <c r="K506" s="11" t="s">
        <v>214</v>
      </c>
      <c r="L506" s="12" t="s">
        <v>215</v>
      </c>
    </row>
    <row r="507" spans="1:12" ht="115.2" hidden="1">
      <c r="A507" s="1" t="s">
        <v>2602</v>
      </c>
      <c r="B507" s="2" t="s">
        <v>2603</v>
      </c>
      <c r="C507" s="3">
        <v>44878.585567129601</v>
      </c>
      <c r="D507" s="4" t="s">
        <v>2604</v>
      </c>
      <c r="E507" s="5" t="s">
        <v>494</v>
      </c>
      <c r="H507" s="8" t="s">
        <v>2605</v>
      </c>
      <c r="I507" s="9" t="s">
        <v>2606</v>
      </c>
      <c r="J507" s="10" t="s">
        <v>2607</v>
      </c>
      <c r="K507" s="11" t="s">
        <v>214</v>
      </c>
      <c r="L507" s="12" t="s">
        <v>215</v>
      </c>
    </row>
    <row r="508" spans="1:12" hidden="1">
      <c r="A508" s="1" t="s">
        <v>2608</v>
      </c>
      <c r="B508" s="2" t="s">
        <v>2609</v>
      </c>
      <c r="C508" s="3">
        <v>44885.495057870401</v>
      </c>
      <c r="D508" s="4" t="s">
        <v>2610</v>
      </c>
      <c r="E508" s="5" t="s">
        <v>17</v>
      </c>
      <c r="F508" s="6" t="s">
        <v>2611</v>
      </c>
      <c r="H508" s="8" t="s">
        <v>2612</v>
      </c>
      <c r="I508" s="9" t="s">
        <v>1134</v>
      </c>
      <c r="K508" s="11" t="s">
        <v>214</v>
      </c>
      <c r="L508" s="12" t="s">
        <v>215</v>
      </c>
    </row>
    <row r="509" spans="1:12" hidden="1">
      <c r="A509" s="1" t="s">
        <v>2613</v>
      </c>
      <c r="B509" s="2" t="s">
        <v>2614</v>
      </c>
      <c r="C509" s="3">
        <v>44877.644849536999</v>
      </c>
      <c r="D509" s="4" t="s">
        <v>2615</v>
      </c>
      <c r="E509" s="5" t="s">
        <v>809</v>
      </c>
      <c r="F509" s="6" t="s">
        <v>525</v>
      </c>
      <c r="H509" s="8" t="s">
        <v>2616</v>
      </c>
      <c r="I509" s="9" t="s">
        <v>1134</v>
      </c>
      <c r="K509" s="11" t="s">
        <v>88</v>
      </c>
      <c r="L509" s="12" t="s">
        <v>22</v>
      </c>
    </row>
    <row r="510" spans="1:12" hidden="1">
      <c r="A510" s="1" t="s">
        <v>2617</v>
      </c>
      <c r="B510" s="2" t="s">
        <v>2618</v>
      </c>
      <c r="C510" s="3">
        <v>44884.549409722204</v>
      </c>
      <c r="D510" s="4" t="s">
        <v>2619</v>
      </c>
      <c r="E510" s="5" t="s">
        <v>245</v>
      </c>
      <c r="F510" s="6" t="s">
        <v>2620</v>
      </c>
      <c r="H510" s="8" t="s">
        <v>2621</v>
      </c>
      <c r="I510" s="9" t="s">
        <v>1134</v>
      </c>
      <c r="K510" s="11" t="s">
        <v>214</v>
      </c>
      <c r="L510" s="12" t="s">
        <v>215</v>
      </c>
    </row>
    <row r="511" spans="1:12" hidden="1">
      <c r="A511" s="1" t="s">
        <v>2622</v>
      </c>
      <c r="B511" s="2" t="s">
        <v>2623</v>
      </c>
      <c r="C511" s="3">
        <v>44885.521296296298</v>
      </c>
      <c r="D511" s="4" t="s">
        <v>2624</v>
      </c>
      <c r="E511" s="5" t="s">
        <v>17</v>
      </c>
      <c r="F511" s="6" t="s">
        <v>2611</v>
      </c>
      <c r="H511" s="8" t="s">
        <v>2625</v>
      </c>
      <c r="I511" s="9" t="s">
        <v>1134</v>
      </c>
      <c r="K511" s="11" t="s">
        <v>214</v>
      </c>
      <c r="L511" s="12" t="s">
        <v>215</v>
      </c>
    </row>
    <row r="512" spans="1:12" hidden="1">
      <c r="A512" s="1" t="s">
        <v>2626</v>
      </c>
      <c r="B512" s="2" t="s">
        <v>2627</v>
      </c>
      <c r="C512" s="3">
        <v>44884.532789351899</v>
      </c>
      <c r="D512" s="4" t="s">
        <v>2628</v>
      </c>
      <c r="E512" s="5" t="s">
        <v>245</v>
      </c>
      <c r="H512" s="8" t="s">
        <v>2629</v>
      </c>
      <c r="I512" s="9" t="s">
        <v>661</v>
      </c>
      <c r="J512" s="10" t="s">
        <v>2630</v>
      </c>
      <c r="K512" s="11" t="s">
        <v>214</v>
      </c>
      <c r="L512" s="12" t="s">
        <v>215</v>
      </c>
    </row>
    <row r="513" spans="1:14" hidden="1">
      <c r="A513" s="1" t="s">
        <v>2631</v>
      </c>
      <c r="B513" s="2" t="s">
        <v>2632</v>
      </c>
      <c r="C513" s="3">
        <v>44905.4422569444</v>
      </c>
      <c r="D513" s="4" t="s">
        <v>2633</v>
      </c>
      <c r="E513" s="5" t="s">
        <v>92</v>
      </c>
      <c r="F513" s="6" t="s">
        <v>2634</v>
      </c>
      <c r="H513" s="8" t="s">
        <v>2635</v>
      </c>
      <c r="I513" s="9" t="s">
        <v>734</v>
      </c>
      <c r="K513" s="11" t="s">
        <v>214</v>
      </c>
      <c r="L513" s="12" t="s">
        <v>215</v>
      </c>
    </row>
    <row r="514" spans="1:14" ht="115.2">
      <c r="A514" s="1" t="s">
        <v>2636</v>
      </c>
      <c r="B514" s="2" t="s">
        <v>2637</v>
      </c>
      <c r="C514" s="3">
        <v>44874.652025463001</v>
      </c>
      <c r="D514" s="4" t="s">
        <v>2638</v>
      </c>
      <c r="E514" s="5" t="s">
        <v>190</v>
      </c>
      <c r="F514" s="6" t="s">
        <v>2639</v>
      </c>
      <c r="G514" s="7" t="s">
        <v>210</v>
      </c>
      <c r="H514" s="8" t="s">
        <v>2640</v>
      </c>
      <c r="I514" s="9" t="s">
        <v>212</v>
      </c>
      <c r="J514" s="10" t="s">
        <v>2641</v>
      </c>
      <c r="K514" s="11" t="s">
        <v>214</v>
      </c>
      <c r="L514" s="12" t="s">
        <v>215</v>
      </c>
      <c r="M514" s="13" t="s">
        <v>216</v>
      </c>
      <c r="N514" s="14" t="s">
        <v>217</v>
      </c>
    </row>
    <row r="515" spans="1:14" hidden="1">
      <c r="A515" s="1" t="s">
        <v>2642</v>
      </c>
      <c r="B515" s="2" t="s">
        <v>2643</v>
      </c>
      <c r="C515" s="3">
        <v>44874.637685185196</v>
      </c>
      <c r="D515" s="4" t="s">
        <v>2644</v>
      </c>
      <c r="E515" s="5" t="s">
        <v>269</v>
      </c>
      <c r="F515" s="6" t="s">
        <v>1373</v>
      </c>
      <c r="H515" s="8" t="s">
        <v>2645</v>
      </c>
      <c r="I515" s="9" t="s">
        <v>286</v>
      </c>
      <c r="K515" s="11" t="s">
        <v>214</v>
      </c>
      <c r="L515" s="12" t="s">
        <v>215</v>
      </c>
    </row>
    <row r="516" spans="1:14" ht="86.4" hidden="1">
      <c r="A516" s="1" t="s">
        <v>2646</v>
      </c>
      <c r="B516" s="2" t="s">
        <v>2647</v>
      </c>
      <c r="C516" s="3">
        <v>44874.376516203702</v>
      </c>
      <c r="D516" s="4" t="s">
        <v>2648</v>
      </c>
      <c r="E516" s="5" t="s">
        <v>92</v>
      </c>
      <c r="H516" s="8" t="s">
        <v>2649</v>
      </c>
      <c r="I516" s="9" t="s">
        <v>728</v>
      </c>
      <c r="J516" s="10" t="s">
        <v>2650</v>
      </c>
      <c r="K516" s="11" t="s">
        <v>214</v>
      </c>
      <c r="L516" s="12" t="s">
        <v>215</v>
      </c>
    </row>
    <row r="517" spans="1:14" hidden="1">
      <c r="A517" s="1" t="s">
        <v>2651</v>
      </c>
      <c r="B517" s="2" t="s">
        <v>2652</v>
      </c>
      <c r="C517" s="3">
        <v>44870.509189814802</v>
      </c>
      <c r="D517" s="4" t="s">
        <v>2653</v>
      </c>
      <c r="E517" s="5" t="s">
        <v>17</v>
      </c>
      <c r="H517" s="8" t="s">
        <v>2654</v>
      </c>
      <c r="I517" s="9" t="s">
        <v>212</v>
      </c>
      <c r="K517" s="11" t="s">
        <v>214</v>
      </c>
      <c r="L517" s="12" t="s">
        <v>215</v>
      </c>
    </row>
    <row r="518" spans="1:14" hidden="1">
      <c r="A518" s="1" t="s">
        <v>2655</v>
      </c>
      <c r="B518" s="2" t="s">
        <v>2656</v>
      </c>
      <c r="C518" s="3">
        <v>44870.464050925897</v>
      </c>
      <c r="D518" s="4" t="s">
        <v>2657</v>
      </c>
      <c r="E518" s="5" t="s">
        <v>494</v>
      </c>
      <c r="H518" s="8" t="s">
        <v>2658</v>
      </c>
      <c r="I518" s="9" t="s">
        <v>199</v>
      </c>
      <c r="K518" s="11" t="s">
        <v>214</v>
      </c>
      <c r="L518" s="12" t="s">
        <v>215</v>
      </c>
    </row>
    <row r="519" spans="1:14" ht="28.8" hidden="1">
      <c r="A519" s="1" t="s">
        <v>2659</v>
      </c>
      <c r="B519" s="2" t="s">
        <v>2660</v>
      </c>
      <c r="C519" s="3">
        <v>44864.728750000002</v>
      </c>
      <c r="D519" s="4" t="s">
        <v>2661</v>
      </c>
      <c r="E519" s="5" t="s">
        <v>494</v>
      </c>
      <c r="H519" s="8" t="s">
        <v>2662</v>
      </c>
      <c r="I519" s="9" t="s">
        <v>199</v>
      </c>
      <c r="J519" s="10" t="s">
        <v>2663</v>
      </c>
      <c r="K519" s="11" t="s">
        <v>214</v>
      </c>
      <c r="L519" s="12" t="s">
        <v>215</v>
      </c>
    </row>
    <row r="520" spans="1:14" ht="43.2" hidden="1">
      <c r="A520" s="1" t="s">
        <v>2664</v>
      </c>
      <c r="B520" s="2" t="s">
        <v>2665</v>
      </c>
      <c r="C520" s="3">
        <v>44864.597569444399</v>
      </c>
      <c r="D520" s="4" t="s">
        <v>2666</v>
      </c>
      <c r="E520" s="5" t="s">
        <v>92</v>
      </c>
      <c r="H520" s="8" t="s">
        <v>2667</v>
      </c>
      <c r="I520" s="9" t="s">
        <v>169</v>
      </c>
      <c r="J520" s="10" t="s">
        <v>2668</v>
      </c>
      <c r="K520" s="11" t="s">
        <v>214</v>
      </c>
      <c r="L520" s="12" t="s">
        <v>215</v>
      </c>
    </row>
    <row r="521" spans="1:14" hidden="1">
      <c r="A521" s="1" t="s">
        <v>2669</v>
      </c>
      <c r="B521" s="2" t="s">
        <v>2670</v>
      </c>
      <c r="C521" s="3">
        <v>44864.735289351898</v>
      </c>
      <c r="D521" s="4" t="s">
        <v>2671</v>
      </c>
      <c r="E521" s="5" t="s">
        <v>17</v>
      </c>
      <c r="F521" s="6" t="s">
        <v>525</v>
      </c>
      <c r="H521" s="8" t="s">
        <v>2672</v>
      </c>
      <c r="I521" s="9" t="s">
        <v>2673</v>
      </c>
      <c r="K521" s="11" t="s">
        <v>214</v>
      </c>
      <c r="L521" s="12" t="s">
        <v>215</v>
      </c>
    </row>
    <row r="522" spans="1:14" ht="86.4">
      <c r="A522" s="1" t="s">
        <v>2674</v>
      </c>
      <c r="B522" s="2" t="s">
        <v>2675</v>
      </c>
      <c r="C522" s="3">
        <v>44864.399826388901</v>
      </c>
      <c r="D522" s="4" t="s">
        <v>2676</v>
      </c>
      <c r="E522" s="5" t="s">
        <v>190</v>
      </c>
      <c r="F522" s="6" t="s">
        <v>2677</v>
      </c>
      <c r="G522" s="7" t="s">
        <v>210</v>
      </c>
      <c r="H522" s="8" t="s">
        <v>2678</v>
      </c>
      <c r="I522" s="9" t="s">
        <v>212</v>
      </c>
      <c r="J522" s="10" t="s">
        <v>2679</v>
      </c>
      <c r="K522" s="11" t="s">
        <v>214</v>
      </c>
      <c r="L522" s="12" t="s">
        <v>215</v>
      </c>
      <c r="M522" s="13" t="s">
        <v>216</v>
      </c>
      <c r="N522" s="14" t="s">
        <v>217</v>
      </c>
    </row>
    <row r="523" spans="1:14" hidden="1">
      <c r="A523" s="1" t="s">
        <v>2680</v>
      </c>
      <c r="B523" s="2" t="s">
        <v>2681</v>
      </c>
      <c r="C523" s="3">
        <v>44859.611319444397</v>
      </c>
      <c r="D523" s="4" t="s">
        <v>2682</v>
      </c>
      <c r="E523" s="5" t="s">
        <v>17</v>
      </c>
      <c r="H523" s="8" t="s">
        <v>2683</v>
      </c>
      <c r="I523" s="9" t="s">
        <v>212</v>
      </c>
      <c r="K523" s="11" t="s">
        <v>214</v>
      </c>
      <c r="L523" s="12" t="s">
        <v>215</v>
      </c>
    </row>
    <row r="524" spans="1:14" hidden="1">
      <c r="A524" s="1" t="s">
        <v>2684</v>
      </c>
      <c r="B524" s="2" t="s">
        <v>2685</v>
      </c>
      <c r="C524" s="3">
        <v>44866.668449074103</v>
      </c>
      <c r="D524" s="4" t="s">
        <v>2686</v>
      </c>
      <c r="E524" s="5" t="s">
        <v>17</v>
      </c>
      <c r="F524" s="6" t="s">
        <v>525</v>
      </c>
      <c r="H524" s="8" t="s">
        <v>2687</v>
      </c>
      <c r="I524" s="9" t="s">
        <v>110</v>
      </c>
      <c r="K524" s="11" t="s">
        <v>214</v>
      </c>
      <c r="L524" s="12" t="s">
        <v>215</v>
      </c>
    </row>
    <row r="525" spans="1:14" hidden="1">
      <c r="A525" s="1" t="s">
        <v>2688</v>
      </c>
      <c r="B525" s="2" t="s">
        <v>2689</v>
      </c>
      <c r="C525" s="3">
        <v>44859.562604166698</v>
      </c>
      <c r="D525" s="4" t="s">
        <v>2690</v>
      </c>
      <c r="E525" s="5" t="s">
        <v>17</v>
      </c>
      <c r="F525" s="6" t="s">
        <v>1176</v>
      </c>
      <c r="H525" s="8" t="s">
        <v>2691</v>
      </c>
      <c r="I525" s="9" t="s">
        <v>2692</v>
      </c>
      <c r="K525" s="11" t="s">
        <v>214</v>
      </c>
      <c r="L525" s="12" t="s">
        <v>215</v>
      </c>
    </row>
    <row r="526" spans="1:14" ht="57.6" hidden="1">
      <c r="A526" s="1" t="s">
        <v>2693</v>
      </c>
      <c r="B526" s="2" t="s">
        <v>2694</v>
      </c>
      <c r="C526" s="3">
        <v>44860.503599536998</v>
      </c>
      <c r="D526" s="4" t="s">
        <v>2695</v>
      </c>
      <c r="E526" s="5" t="s">
        <v>92</v>
      </c>
      <c r="F526" s="6" t="s">
        <v>98</v>
      </c>
      <c r="H526" s="8" t="s">
        <v>2696</v>
      </c>
      <c r="I526" s="9" t="s">
        <v>2697</v>
      </c>
      <c r="J526" s="10" t="s">
        <v>2698</v>
      </c>
      <c r="K526" s="11" t="s">
        <v>214</v>
      </c>
      <c r="L526" s="12" t="s">
        <v>215</v>
      </c>
    </row>
    <row r="527" spans="1:14" hidden="1">
      <c r="A527" s="1" t="s">
        <v>2699</v>
      </c>
      <c r="B527" s="2" t="s">
        <v>2700</v>
      </c>
      <c r="C527" s="3">
        <v>44863.378009259301</v>
      </c>
      <c r="D527" s="4" t="s">
        <v>2701</v>
      </c>
      <c r="E527" s="5" t="s">
        <v>17</v>
      </c>
      <c r="H527" s="8" t="s">
        <v>2702</v>
      </c>
      <c r="I527" s="9" t="s">
        <v>163</v>
      </c>
      <c r="K527" s="11" t="s">
        <v>214</v>
      </c>
      <c r="L527" s="12" t="s">
        <v>215</v>
      </c>
    </row>
    <row r="528" spans="1:14" ht="57.6">
      <c r="A528" s="1" t="s">
        <v>2703</v>
      </c>
      <c r="B528" s="2" t="s">
        <v>2704</v>
      </c>
      <c r="C528" s="3">
        <v>44858.391620370399</v>
      </c>
      <c r="D528" s="4" t="s">
        <v>2705</v>
      </c>
      <c r="E528" s="5" t="s">
        <v>190</v>
      </c>
      <c r="F528" s="6" t="s">
        <v>2706</v>
      </c>
      <c r="G528" s="7" t="s">
        <v>210</v>
      </c>
      <c r="H528" s="8" t="s">
        <v>2707</v>
      </c>
      <c r="I528" s="9" t="s">
        <v>212</v>
      </c>
      <c r="J528" s="10" t="s">
        <v>2708</v>
      </c>
      <c r="K528" s="11" t="s">
        <v>214</v>
      </c>
      <c r="L528" s="12" t="s">
        <v>215</v>
      </c>
      <c r="M528" s="13" t="s">
        <v>216</v>
      </c>
      <c r="N528" s="14" t="s">
        <v>217</v>
      </c>
    </row>
    <row r="529" spans="1:14" ht="57.6" hidden="1">
      <c r="A529" s="1" t="s">
        <v>2709</v>
      </c>
      <c r="B529" s="2" t="s">
        <v>2710</v>
      </c>
      <c r="C529" s="3">
        <v>44858.712175925903</v>
      </c>
      <c r="D529" s="4" t="s">
        <v>2711</v>
      </c>
      <c r="E529" s="5" t="s">
        <v>92</v>
      </c>
      <c r="F529" s="6" t="s">
        <v>98</v>
      </c>
      <c r="H529" s="8" t="s">
        <v>2712</v>
      </c>
      <c r="I529" s="9" t="s">
        <v>980</v>
      </c>
      <c r="J529" s="10" t="s">
        <v>2713</v>
      </c>
      <c r="K529" s="11" t="s">
        <v>214</v>
      </c>
      <c r="L529" s="12" t="s">
        <v>215</v>
      </c>
    </row>
    <row r="530" spans="1:14" ht="409.6">
      <c r="A530" s="1" t="s">
        <v>2714</v>
      </c>
      <c r="B530" s="2" t="s">
        <v>2715</v>
      </c>
      <c r="C530" s="3">
        <v>44856.6116203704</v>
      </c>
      <c r="D530" s="4" t="s">
        <v>2716</v>
      </c>
      <c r="E530" s="5" t="s">
        <v>269</v>
      </c>
      <c r="F530" s="6" t="s">
        <v>1521</v>
      </c>
      <c r="G530" s="7" t="s">
        <v>210</v>
      </c>
      <c r="H530" s="8" t="s">
        <v>2717</v>
      </c>
      <c r="I530" s="9" t="s">
        <v>212</v>
      </c>
      <c r="J530" s="10" t="s">
        <v>2718</v>
      </c>
      <c r="K530" s="11" t="s">
        <v>214</v>
      </c>
      <c r="L530" s="12" t="s">
        <v>215</v>
      </c>
      <c r="M530" s="13" t="s">
        <v>836</v>
      </c>
      <c r="N530" s="14" t="s">
        <v>837</v>
      </c>
    </row>
    <row r="531" spans="1:14" ht="57.6" hidden="1">
      <c r="A531" s="1" t="s">
        <v>2719</v>
      </c>
      <c r="B531" s="2" t="s">
        <v>2720</v>
      </c>
      <c r="C531" s="3">
        <v>44866.6772569444</v>
      </c>
      <c r="D531" s="4" t="s">
        <v>2721</v>
      </c>
      <c r="E531" s="5" t="s">
        <v>190</v>
      </c>
      <c r="F531" s="6" t="s">
        <v>2722</v>
      </c>
      <c r="H531" s="8" t="s">
        <v>2723</v>
      </c>
      <c r="I531" s="9" t="s">
        <v>980</v>
      </c>
      <c r="J531" s="10" t="s">
        <v>2724</v>
      </c>
      <c r="K531" s="11" t="s">
        <v>214</v>
      </c>
      <c r="L531" s="12" t="s">
        <v>215</v>
      </c>
    </row>
    <row r="532" spans="1:14" ht="57.6" hidden="1">
      <c r="A532" s="1" t="s">
        <v>2725</v>
      </c>
      <c r="B532" s="2" t="s">
        <v>2726</v>
      </c>
      <c r="C532" s="3">
        <v>44859.607384259303</v>
      </c>
      <c r="D532" s="4" t="s">
        <v>2727</v>
      </c>
      <c r="E532" s="5" t="s">
        <v>17</v>
      </c>
      <c r="F532" s="6" t="s">
        <v>26</v>
      </c>
      <c r="H532" s="8" t="s">
        <v>2728</v>
      </c>
      <c r="I532" s="9" t="s">
        <v>229</v>
      </c>
      <c r="J532" s="10" t="s">
        <v>2729</v>
      </c>
      <c r="K532" s="11" t="s">
        <v>214</v>
      </c>
      <c r="L532" s="12" t="s">
        <v>215</v>
      </c>
    </row>
    <row r="533" spans="1:14" ht="86.4" hidden="1">
      <c r="A533" s="1" t="s">
        <v>2730</v>
      </c>
      <c r="B533" s="2" t="s">
        <v>2731</v>
      </c>
      <c r="C533" s="3">
        <v>44852.7028587963</v>
      </c>
      <c r="D533" s="4" t="s">
        <v>2732</v>
      </c>
      <c r="E533" s="5" t="s">
        <v>92</v>
      </c>
      <c r="H533" s="8" t="s">
        <v>2733</v>
      </c>
      <c r="I533" s="9" t="s">
        <v>592</v>
      </c>
      <c r="J533" s="10" t="s">
        <v>2734</v>
      </c>
      <c r="K533" s="11" t="s">
        <v>214</v>
      </c>
      <c r="L533" s="12" t="s">
        <v>215</v>
      </c>
    </row>
    <row r="534" spans="1:14" ht="201.6" hidden="1">
      <c r="A534" s="1" t="s">
        <v>2735</v>
      </c>
      <c r="B534" s="2" t="s">
        <v>2736</v>
      </c>
      <c r="C534" s="3">
        <v>45145.605729166702</v>
      </c>
      <c r="D534" s="4" t="s">
        <v>2737</v>
      </c>
      <c r="E534" s="5" t="s">
        <v>227</v>
      </c>
      <c r="H534" s="8" t="s">
        <v>2738</v>
      </c>
      <c r="I534" s="9" t="s">
        <v>193</v>
      </c>
      <c r="J534" s="10" t="s">
        <v>2739</v>
      </c>
      <c r="K534" s="11" t="s">
        <v>214</v>
      </c>
      <c r="L534" s="12" t="s">
        <v>215</v>
      </c>
    </row>
    <row r="535" spans="1:14" ht="28.8" hidden="1">
      <c r="A535" s="1" t="s">
        <v>2740</v>
      </c>
      <c r="B535" s="2" t="s">
        <v>2741</v>
      </c>
      <c r="C535" s="3">
        <v>44849.697071759299</v>
      </c>
      <c r="D535" s="4" t="s">
        <v>2742</v>
      </c>
      <c r="E535" s="5" t="s">
        <v>17</v>
      </c>
      <c r="H535" s="8" t="s">
        <v>2743</v>
      </c>
      <c r="I535" s="9" t="s">
        <v>661</v>
      </c>
      <c r="J535" s="10" t="s">
        <v>2744</v>
      </c>
      <c r="K535" s="11" t="s">
        <v>214</v>
      </c>
      <c r="L535" s="12" t="s">
        <v>215</v>
      </c>
    </row>
    <row r="536" spans="1:14" hidden="1">
      <c r="A536" s="1" t="s">
        <v>2745</v>
      </c>
      <c r="B536" s="2" t="s">
        <v>2746</v>
      </c>
      <c r="C536" s="3">
        <v>44849.502152777801</v>
      </c>
      <c r="D536" s="4" t="s">
        <v>2747</v>
      </c>
      <c r="E536" s="5" t="s">
        <v>929</v>
      </c>
      <c r="F536" s="6" t="s">
        <v>1434</v>
      </c>
      <c r="H536" s="8" t="s">
        <v>2748</v>
      </c>
      <c r="I536" s="9" t="s">
        <v>1134</v>
      </c>
      <c r="K536" s="11" t="s">
        <v>214</v>
      </c>
      <c r="L536" s="12" t="s">
        <v>215</v>
      </c>
    </row>
    <row r="537" spans="1:14" ht="409.6">
      <c r="A537" s="1" t="s">
        <v>2749</v>
      </c>
      <c r="B537" s="2" t="s">
        <v>2750</v>
      </c>
      <c r="C537" s="3">
        <v>44849.365162037</v>
      </c>
      <c r="D537" s="4" t="s">
        <v>2751</v>
      </c>
      <c r="E537" s="5" t="s">
        <v>269</v>
      </c>
      <c r="F537" s="6" t="s">
        <v>2752</v>
      </c>
      <c r="G537" s="7" t="s">
        <v>210</v>
      </c>
      <c r="H537" s="8" t="s">
        <v>2753</v>
      </c>
      <c r="I537" s="9" t="s">
        <v>212</v>
      </c>
      <c r="J537" s="10" t="s">
        <v>2754</v>
      </c>
      <c r="K537" s="11" t="s">
        <v>214</v>
      </c>
      <c r="L537" s="12" t="s">
        <v>215</v>
      </c>
      <c r="M537" s="13" t="s">
        <v>836</v>
      </c>
      <c r="N537" s="14" t="s">
        <v>837</v>
      </c>
    </row>
    <row r="538" spans="1:14" ht="72" hidden="1">
      <c r="A538" s="1" t="s">
        <v>2755</v>
      </c>
      <c r="B538" s="2" t="s">
        <v>2756</v>
      </c>
      <c r="C538" s="3">
        <v>44846.475960648102</v>
      </c>
      <c r="D538" s="4" t="s">
        <v>2757</v>
      </c>
      <c r="E538" s="5" t="s">
        <v>494</v>
      </c>
      <c r="H538" s="8" t="s">
        <v>2758</v>
      </c>
      <c r="I538" s="9" t="s">
        <v>661</v>
      </c>
      <c r="J538" s="10" t="s">
        <v>2759</v>
      </c>
      <c r="K538" s="11" t="s">
        <v>214</v>
      </c>
      <c r="L538" s="12" t="s">
        <v>215</v>
      </c>
    </row>
    <row r="539" spans="1:14" ht="57.6" hidden="1">
      <c r="A539" s="1" t="s">
        <v>2760</v>
      </c>
      <c r="B539" s="2" t="s">
        <v>2761</v>
      </c>
      <c r="C539" s="3">
        <v>44849.695393518501</v>
      </c>
      <c r="D539" s="4" t="s">
        <v>2762</v>
      </c>
      <c r="E539" s="5" t="s">
        <v>17</v>
      </c>
      <c r="H539" s="8" t="s">
        <v>2763</v>
      </c>
      <c r="I539" s="9" t="s">
        <v>40</v>
      </c>
      <c r="J539" s="10" t="s">
        <v>2764</v>
      </c>
      <c r="K539" s="11" t="s">
        <v>214</v>
      </c>
      <c r="L539" s="12" t="s">
        <v>215</v>
      </c>
    </row>
    <row r="540" spans="1:14" ht="216" hidden="1">
      <c r="A540" s="1" t="s">
        <v>2765</v>
      </c>
      <c r="B540" s="2" t="s">
        <v>2766</v>
      </c>
      <c r="C540" s="3">
        <v>44849.693310185197</v>
      </c>
      <c r="D540" s="4" t="s">
        <v>2767</v>
      </c>
      <c r="E540" s="5" t="s">
        <v>17</v>
      </c>
      <c r="H540" s="8" t="s">
        <v>2768</v>
      </c>
      <c r="I540" s="9" t="s">
        <v>40</v>
      </c>
      <c r="J540" s="10" t="s">
        <v>2769</v>
      </c>
      <c r="K540" s="11" t="s">
        <v>214</v>
      </c>
      <c r="L540" s="12" t="s">
        <v>215</v>
      </c>
    </row>
    <row r="541" spans="1:14" hidden="1">
      <c r="A541" s="1" t="s">
        <v>2770</v>
      </c>
      <c r="B541" s="2" t="s">
        <v>2771</v>
      </c>
      <c r="C541" s="3">
        <v>44850.686458333301</v>
      </c>
      <c r="D541" s="4" t="s">
        <v>2772</v>
      </c>
      <c r="E541" s="5" t="s">
        <v>17</v>
      </c>
      <c r="H541" s="8" t="s">
        <v>2773</v>
      </c>
      <c r="I541" s="9" t="s">
        <v>661</v>
      </c>
      <c r="K541" s="11" t="s">
        <v>214</v>
      </c>
      <c r="L541" s="12" t="s">
        <v>215</v>
      </c>
    </row>
    <row r="542" spans="1:14" ht="28.8" hidden="1">
      <c r="A542" s="1" t="s">
        <v>2774</v>
      </c>
      <c r="B542" s="2" t="s">
        <v>2775</v>
      </c>
      <c r="C542" s="3">
        <v>44845.526736111096</v>
      </c>
      <c r="D542" s="4" t="s">
        <v>2776</v>
      </c>
      <c r="E542" s="5" t="s">
        <v>494</v>
      </c>
      <c r="H542" s="8" t="s">
        <v>2777</v>
      </c>
      <c r="I542" s="9" t="s">
        <v>1792</v>
      </c>
      <c r="J542" s="10" t="s">
        <v>2778</v>
      </c>
      <c r="K542" s="11" t="s">
        <v>214</v>
      </c>
      <c r="L542" s="12" t="s">
        <v>215</v>
      </c>
    </row>
    <row r="543" spans="1:14" ht="115.2">
      <c r="A543" s="1" t="s">
        <v>2779</v>
      </c>
      <c r="B543" s="2" t="s">
        <v>2780</v>
      </c>
      <c r="C543" s="3">
        <v>44843.3846990741</v>
      </c>
      <c r="D543" s="4" t="s">
        <v>2781</v>
      </c>
      <c r="E543" s="5" t="s">
        <v>190</v>
      </c>
      <c r="F543" s="6" t="s">
        <v>2782</v>
      </c>
      <c r="G543" s="7" t="s">
        <v>210</v>
      </c>
      <c r="H543" s="8" t="s">
        <v>2783</v>
      </c>
      <c r="I543" s="9" t="s">
        <v>212</v>
      </c>
      <c r="J543" s="10" t="s">
        <v>2784</v>
      </c>
      <c r="K543" s="11" t="s">
        <v>214</v>
      </c>
      <c r="L543" s="12" t="s">
        <v>215</v>
      </c>
      <c r="M543" s="13" t="s">
        <v>216</v>
      </c>
      <c r="N543" s="14" t="s">
        <v>217</v>
      </c>
    </row>
    <row r="544" spans="1:14" ht="158.4">
      <c r="A544" s="1" t="s">
        <v>2785</v>
      </c>
      <c r="B544" s="2" t="s">
        <v>2786</v>
      </c>
      <c r="C544" s="3">
        <v>44845.389328703699</v>
      </c>
      <c r="D544" s="4" t="s">
        <v>2787</v>
      </c>
      <c r="E544" s="5" t="s">
        <v>190</v>
      </c>
      <c r="F544" s="6" t="s">
        <v>2788</v>
      </c>
      <c r="G544" s="7" t="s">
        <v>210</v>
      </c>
      <c r="H544" s="8" t="s">
        <v>2789</v>
      </c>
      <c r="I544" s="9" t="s">
        <v>212</v>
      </c>
      <c r="J544" s="10" t="s">
        <v>2790</v>
      </c>
      <c r="K544" s="11" t="s">
        <v>214</v>
      </c>
      <c r="L544" s="12" t="s">
        <v>215</v>
      </c>
      <c r="M544" s="13" t="s">
        <v>216</v>
      </c>
      <c r="N544" s="14" t="s">
        <v>217</v>
      </c>
    </row>
    <row r="545" spans="1:14" ht="100.8" hidden="1">
      <c r="A545" s="1" t="s">
        <v>2791</v>
      </c>
      <c r="B545" s="2" t="s">
        <v>2792</v>
      </c>
      <c r="C545" s="3">
        <v>45145.605729166702</v>
      </c>
      <c r="D545" s="4" t="s">
        <v>2793</v>
      </c>
      <c r="E545" s="5" t="s">
        <v>227</v>
      </c>
      <c r="H545" s="8" t="s">
        <v>2794</v>
      </c>
      <c r="I545" s="9" t="s">
        <v>193</v>
      </c>
      <c r="J545" s="10" t="s">
        <v>2795</v>
      </c>
      <c r="K545" s="11" t="s">
        <v>214</v>
      </c>
      <c r="L545" s="12" t="s">
        <v>215</v>
      </c>
    </row>
    <row r="546" spans="1:14" ht="57.6" hidden="1">
      <c r="A546" s="1" t="s">
        <v>2796</v>
      </c>
      <c r="B546" s="2" t="s">
        <v>2797</v>
      </c>
      <c r="C546" s="3">
        <v>44849.561898148102</v>
      </c>
      <c r="D546" s="4" t="s">
        <v>2798</v>
      </c>
      <c r="E546" s="5" t="s">
        <v>17</v>
      </c>
      <c r="F546" s="6" t="s">
        <v>2799</v>
      </c>
      <c r="H546" s="8" t="s">
        <v>2800</v>
      </c>
      <c r="I546" s="9" t="s">
        <v>28</v>
      </c>
      <c r="J546" s="10" t="s">
        <v>2729</v>
      </c>
      <c r="K546" s="11" t="s">
        <v>214</v>
      </c>
      <c r="L546" s="12" t="s">
        <v>215</v>
      </c>
    </row>
    <row r="547" spans="1:14" ht="158.4" hidden="1">
      <c r="A547" s="1" t="s">
        <v>2801</v>
      </c>
      <c r="B547" s="2" t="s">
        <v>2802</v>
      </c>
      <c r="C547" s="3">
        <v>44851.388587963003</v>
      </c>
      <c r="D547" s="4" t="s">
        <v>2803</v>
      </c>
      <c r="E547" s="5" t="s">
        <v>245</v>
      </c>
      <c r="H547" s="8" t="s">
        <v>2804</v>
      </c>
      <c r="I547" s="9" t="s">
        <v>253</v>
      </c>
      <c r="J547" s="10" t="s">
        <v>2805</v>
      </c>
      <c r="K547" s="11" t="s">
        <v>214</v>
      </c>
      <c r="L547" s="12" t="s">
        <v>215</v>
      </c>
    </row>
    <row r="548" spans="1:14" ht="100.8" hidden="1">
      <c r="A548" s="1" t="s">
        <v>2806</v>
      </c>
      <c r="B548" s="2" t="s">
        <v>2807</v>
      </c>
      <c r="C548" s="3">
        <v>44837.644247685203</v>
      </c>
      <c r="D548" s="4" t="s">
        <v>2808</v>
      </c>
      <c r="E548" s="5" t="s">
        <v>245</v>
      </c>
      <c r="H548" s="8" t="s">
        <v>2809</v>
      </c>
      <c r="I548" s="9" t="s">
        <v>253</v>
      </c>
      <c r="J548" s="10" t="s">
        <v>2810</v>
      </c>
      <c r="K548" s="11" t="s">
        <v>214</v>
      </c>
      <c r="L548" s="12" t="s">
        <v>215</v>
      </c>
    </row>
    <row r="549" spans="1:14" ht="72" hidden="1">
      <c r="A549" s="1" t="s">
        <v>2811</v>
      </c>
      <c r="B549" s="2" t="s">
        <v>2812</v>
      </c>
      <c r="C549" s="3">
        <v>44836.684479166703</v>
      </c>
      <c r="D549" s="4" t="s">
        <v>2813</v>
      </c>
      <c r="E549" s="5" t="s">
        <v>92</v>
      </c>
      <c r="H549" s="8" t="s">
        <v>2814</v>
      </c>
      <c r="I549" s="9" t="s">
        <v>253</v>
      </c>
      <c r="J549" s="10" t="s">
        <v>2815</v>
      </c>
      <c r="K549" s="11" t="s">
        <v>214</v>
      </c>
      <c r="L549" s="12" t="s">
        <v>215</v>
      </c>
    </row>
    <row r="550" spans="1:14" hidden="1">
      <c r="A550" s="1" t="s">
        <v>2816</v>
      </c>
      <c r="B550" s="2" t="s">
        <v>2817</v>
      </c>
      <c r="C550" s="3">
        <v>44836.608645833301</v>
      </c>
      <c r="D550" s="4" t="s">
        <v>2818</v>
      </c>
      <c r="E550" s="5" t="s">
        <v>494</v>
      </c>
      <c r="F550" s="6" t="s">
        <v>1378</v>
      </c>
      <c r="H550" s="8" t="s">
        <v>2819</v>
      </c>
      <c r="I550" s="9" t="s">
        <v>1134</v>
      </c>
      <c r="K550" s="11" t="s">
        <v>214</v>
      </c>
      <c r="L550" s="12" t="s">
        <v>215</v>
      </c>
    </row>
    <row r="551" spans="1:14" hidden="1">
      <c r="A551" s="1" t="s">
        <v>2820</v>
      </c>
      <c r="B551" s="2" t="s">
        <v>2821</v>
      </c>
      <c r="C551" s="3">
        <v>44837.628773148099</v>
      </c>
      <c r="D551" s="4" t="s">
        <v>2822</v>
      </c>
      <c r="E551" s="5" t="s">
        <v>269</v>
      </c>
      <c r="F551" s="6" t="s">
        <v>1434</v>
      </c>
      <c r="H551" s="8" t="s">
        <v>2823</v>
      </c>
      <c r="I551" s="9" t="s">
        <v>1134</v>
      </c>
      <c r="K551" s="11" t="s">
        <v>214</v>
      </c>
      <c r="L551" s="12" t="s">
        <v>215</v>
      </c>
    </row>
    <row r="552" spans="1:14" hidden="1">
      <c r="A552" s="1" t="s">
        <v>2824</v>
      </c>
      <c r="B552" s="2" t="s">
        <v>2825</v>
      </c>
      <c r="C552" s="3">
        <v>44836.419456018499</v>
      </c>
      <c r="D552" s="4" t="s">
        <v>2826</v>
      </c>
      <c r="E552" s="5" t="s">
        <v>494</v>
      </c>
      <c r="F552" s="6" t="s">
        <v>2827</v>
      </c>
      <c r="H552" s="8" t="s">
        <v>2828</v>
      </c>
      <c r="I552" s="9" t="s">
        <v>1134</v>
      </c>
      <c r="K552" s="11" t="s">
        <v>214</v>
      </c>
      <c r="L552" s="12" t="s">
        <v>215</v>
      </c>
    </row>
    <row r="553" spans="1:14" hidden="1">
      <c r="A553" s="1" t="s">
        <v>2829</v>
      </c>
      <c r="B553" s="2" t="s">
        <v>2830</v>
      </c>
      <c r="C553" s="3">
        <v>44830.628067129597</v>
      </c>
      <c r="D553" s="4" t="s">
        <v>2831</v>
      </c>
      <c r="E553" s="5" t="s">
        <v>17</v>
      </c>
      <c r="F553" s="6" t="s">
        <v>525</v>
      </c>
      <c r="H553" s="8" t="s">
        <v>2832</v>
      </c>
      <c r="I553" s="9" t="s">
        <v>1134</v>
      </c>
      <c r="K553" s="11" t="s">
        <v>214</v>
      </c>
      <c r="L553" s="12" t="s">
        <v>215</v>
      </c>
    </row>
    <row r="554" spans="1:14" hidden="1">
      <c r="A554" s="1" t="s">
        <v>2833</v>
      </c>
      <c r="B554" s="2" t="s">
        <v>2834</v>
      </c>
      <c r="C554" s="3">
        <v>44830.729988425897</v>
      </c>
      <c r="D554" s="4" t="s">
        <v>2835</v>
      </c>
      <c r="E554" s="5" t="s">
        <v>494</v>
      </c>
      <c r="F554" s="6" t="s">
        <v>1228</v>
      </c>
      <c r="H554" s="8" t="s">
        <v>2836</v>
      </c>
      <c r="I554" s="9" t="s">
        <v>1134</v>
      </c>
      <c r="K554" s="11" t="s">
        <v>214</v>
      </c>
      <c r="L554" s="12" t="s">
        <v>215</v>
      </c>
    </row>
    <row r="555" spans="1:14" ht="86.4">
      <c r="A555" s="1" t="s">
        <v>2837</v>
      </c>
      <c r="B555" s="2" t="s">
        <v>2838</v>
      </c>
      <c r="C555" s="3">
        <v>44832.433194444398</v>
      </c>
      <c r="D555" s="4" t="s">
        <v>2839</v>
      </c>
      <c r="E555" s="5" t="s">
        <v>269</v>
      </c>
      <c r="F555" s="6" t="s">
        <v>2840</v>
      </c>
      <c r="G555" s="7" t="s">
        <v>210</v>
      </c>
      <c r="H555" s="8" t="s">
        <v>2841</v>
      </c>
      <c r="I555" s="9" t="s">
        <v>212</v>
      </c>
      <c r="J555" s="10" t="s">
        <v>2842</v>
      </c>
      <c r="K555" s="11" t="s">
        <v>214</v>
      </c>
      <c r="L555" s="12" t="s">
        <v>215</v>
      </c>
      <c r="M555" s="13" t="s">
        <v>836</v>
      </c>
      <c r="N555" s="14" t="s">
        <v>837</v>
      </c>
    </row>
    <row r="556" spans="1:14" ht="57.6" hidden="1">
      <c r="A556" s="1" t="s">
        <v>2843</v>
      </c>
      <c r="B556" s="2" t="s">
        <v>2844</v>
      </c>
      <c r="C556" s="3">
        <v>45052.658206018503</v>
      </c>
      <c r="D556" s="4" t="s">
        <v>2845</v>
      </c>
      <c r="E556" s="5" t="s">
        <v>245</v>
      </c>
      <c r="F556" s="6" t="s">
        <v>2846</v>
      </c>
      <c r="H556" s="8" t="s">
        <v>2847</v>
      </c>
      <c r="I556" s="9" t="s">
        <v>229</v>
      </c>
      <c r="J556" s="10" t="s">
        <v>2848</v>
      </c>
      <c r="K556" s="11" t="s">
        <v>214</v>
      </c>
      <c r="L556" s="12" t="s">
        <v>215</v>
      </c>
    </row>
    <row r="557" spans="1:14" ht="86.4" hidden="1">
      <c r="A557" s="1" t="s">
        <v>2849</v>
      </c>
      <c r="B557" s="2" t="s">
        <v>2850</v>
      </c>
      <c r="C557" s="3">
        <v>44835.632337962998</v>
      </c>
      <c r="D557" s="4" t="s">
        <v>2851</v>
      </c>
      <c r="E557" s="5" t="s">
        <v>92</v>
      </c>
      <c r="H557" s="8" t="s">
        <v>2852</v>
      </c>
      <c r="I557" s="9" t="s">
        <v>2279</v>
      </c>
      <c r="J557" s="10" t="s">
        <v>2853</v>
      </c>
      <c r="K557" s="11" t="s">
        <v>214</v>
      </c>
      <c r="L557" s="12" t="s">
        <v>215</v>
      </c>
    </row>
    <row r="558" spans="1:14" ht="86.4" hidden="1">
      <c r="A558" s="1" t="s">
        <v>2854</v>
      </c>
      <c r="B558" s="2" t="s">
        <v>2855</v>
      </c>
      <c r="C558" s="3">
        <v>44838.497685185197</v>
      </c>
      <c r="D558" s="4" t="s">
        <v>2856</v>
      </c>
      <c r="E558" s="5" t="s">
        <v>17</v>
      </c>
      <c r="H558" s="8" t="s">
        <v>2857</v>
      </c>
      <c r="I558" s="9" t="s">
        <v>2279</v>
      </c>
      <c r="J558" s="10" t="s">
        <v>2858</v>
      </c>
      <c r="K558" s="11" t="s">
        <v>214</v>
      </c>
      <c r="L558" s="12" t="s">
        <v>215</v>
      </c>
    </row>
    <row r="559" spans="1:14" ht="100.8" hidden="1">
      <c r="A559" s="1" t="s">
        <v>2859</v>
      </c>
      <c r="B559" s="2" t="s">
        <v>2860</v>
      </c>
      <c r="C559" s="3">
        <v>44836.4397916667</v>
      </c>
      <c r="D559" s="4" t="s">
        <v>2861</v>
      </c>
      <c r="E559" s="5" t="s">
        <v>92</v>
      </c>
      <c r="H559" s="8" t="s">
        <v>2862</v>
      </c>
      <c r="I559" s="9" t="s">
        <v>1625</v>
      </c>
      <c r="J559" s="10" t="s">
        <v>2863</v>
      </c>
      <c r="K559" s="11" t="s">
        <v>214</v>
      </c>
      <c r="L559" s="12" t="s">
        <v>215</v>
      </c>
    </row>
    <row r="560" spans="1:14" hidden="1">
      <c r="A560" s="1" t="s">
        <v>2864</v>
      </c>
      <c r="B560" s="2" t="s">
        <v>2865</v>
      </c>
      <c r="C560" s="3">
        <v>44828.522418981498</v>
      </c>
      <c r="D560" s="4" t="s">
        <v>2866</v>
      </c>
      <c r="E560" s="5" t="s">
        <v>92</v>
      </c>
      <c r="H560" s="8" t="s">
        <v>2867</v>
      </c>
      <c r="I560" s="9" t="s">
        <v>1106</v>
      </c>
      <c r="J560" s="10" t="s">
        <v>2868</v>
      </c>
      <c r="K560" s="11" t="s">
        <v>214</v>
      </c>
      <c r="L560" s="12" t="s">
        <v>215</v>
      </c>
    </row>
    <row r="561" spans="1:12" ht="28.8" hidden="1">
      <c r="A561" s="1" t="s">
        <v>2869</v>
      </c>
      <c r="B561" s="2" t="s">
        <v>2870</v>
      </c>
      <c r="C561" s="3">
        <v>44830.457638888904</v>
      </c>
      <c r="D561" s="4" t="s">
        <v>2871</v>
      </c>
      <c r="E561" s="5" t="s">
        <v>494</v>
      </c>
      <c r="H561" s="8" t="s">
        <v>2872</v>
      </c>
      <c r="I561" s="9" t="s">
        <v>2873</v>
      </c>
      <c r="J561" s="10" t="s">
        <v>2874</v>
      </c>
      <c r="K561" s="11" t="s">
        <v>214</v>
      </c>
      <c r="L561" s="12" t="s">
        <v>215</v>
      </c>
    </row>
    <row r="562" spans="1:12" ht="187.2" hidden="1">
      <c r="A562" s="1" t="s">
        <v>2875</v>
      </c>
      <c r="B562" s="2" t="s">
        <v>2876</v>
      </c>
      <c r="C562" s="3">
        <v>44830.431863425903</v>
      </c>
      <c r="D562" s="4" t="s">
        <v>2877</v>
      </c>
      <c r="E562" s="5" t="s">
        <v>139</v>
      </c>
      <c r="H562" s="8" t="s">
        <v>2878</v>
      </c>
      <c r="I562" s="9" t="s">
        <v>1709</v>
      </c>
      <c r="J562" s="10" t="s">
        <v>2879</v>
      </c>
      <c r="K562" s="11" t="s">
        <v>214</v>
      </c>
      <c r="L562" s="12" t="s">
        <v>215</v>
      </c>
    </row>
    <row r="563" spans="1:12" hidden="1">
      <c r="A563" s="1" t="s">
        <v>2880</v>
      </c>
      <c r="B563" s="2" t="s">
        <v>2881</v>
      </c>
      <c r="C563" s="3">
        <v>44835.3996064815</v>
      </c>
      <c r="D563" s="4" t="s">
        <v>2882</v>
      </c>
      <c r="E563" s="5" t="s">
        <v>269</v>
      </c>
      <c r="F563" s="6" t="s">
        <v>1373</v>
      </c>
      <c r="H563" s="8" t="s">
        <v>2883</v>
      </c>
      <c r="I563" s="9" t="s">
        <v>479</v>
      </c>
      <c r="K563" s="11" t="s">
        <v>214</v>
      </c>
      <c r="L563" s="12" t="s">
        <v>215</v>
      </c>
    </row>
    <row r="564" spans="1:12" hidden="1">
      <c r="A564" s="1" t="s">
        <v>2884</v>
      </c>
      <c r="B564" s="2" t="s">
        <v>2885</v>
      </c>
      <c r="C564" s="3">
        <v>44835.582037036998</v>
      </c>
      <c r="D564" s="4" t="s">
        <v>2886</v>
      </c>
      <c r="E564" s="5" t="s">
        <v>17</v>
      </c>
      <c r="F564" s="6" t="s">
        <v>525</v>
      </c>
      <c r="H564" s="8" t="s">
        <v>2887</v>
      </c>
      <c r="I564" s="9" t="s">
        <v>479</v>
      </c>
      <c r="K564" s="11" t="s">
        <v>214</v>
      </c>
      <c r="L564" s="12" t="s">
        <v>215</v>
      </c>
    </row>
    <row r="565" spans="1:12" hidden="1">
      <c r="A565" s="1" t="s">
        <v>2888</v>
      </c>
      <c r="B565" s="2" t="s">
        <v>2889</v>
      </c>
      <c r="C565" s="3">
        <v>44824.356805555602</v>
      </c>
      <c r="D565" s="4" t="s">
        <v>2890</v>
      </c>
      <c r="E565" s="5" t="s">
        <v>139</v>
      </c>
      <c r="F565" s="6" t="s">
        <v>1378</v>
      </c>
      <c r="H565" s="8" t="s">
        <v>2891</v>
      </c>
      <c r="I565" s="9" t="s">
        <v>479</v>
      </c>
      <c r="K565" s="11" t="s">
        <v>214</v>
      </c>
      <c r="L565" s="12" t="s">
        <v>215</v>
      </c>
    </row>
    <row r="566" spans="1:12" ht="57.6" hidden="1">
      <c r="A566" s="1" t="s">
        <v>2892</v>
      </c>
      <c r="B566" s="2" t="s">
        <v>2893</v>
      </c>
      <c r="C566" s="3">
        <v>44851.526041666701</v>
      </c>
      <c r="D566" s="4" t="s">
        <v>2894</v>
      </c>
      <c r="E566" s="5" t="s">
        <v>17</v>
      </c>
      <c r="F566" s="6" t="s">
        <v>2895</v>
      </c>
      <c r="H566" s="8" t="s">
        <v>2896</v>
      </c>
      <c r="I566" s="9" t="s">
        <v>2897</v>
      </c>
      <c r="J566" s="10" t="s">
        <v>2898</v>
      </c>
      <c r="K566" s="11" t="s">
        <v>214</v>
      </c>
      <c r="L566" s="12" t="s">
        <v>215</v>
      </c>
    </row>
    <row r="567" spans="1:12" ht="43.2" hidden="1">
      <c r="A567" s="1" t="s">
        <v>2899</v>
      </c>
      <c r="B567" s="2" t="s">
        <v>2900</v>
      </c>
      <c r="C567" s="3">
        <v>44823.436562499999</v>
      </c>
      <c r="D567" s="4" t="s">
        <v>2901</v>
      </c>
      <c r="E567" s="5" t="s">
        <v>494</v>
      </c>
      <c r="H567" s="8" t="s">
        <v>2902</v>
      </c>
      <c r="I567" s="9" t="s">
        <v>661</v>
      </c>
      <c r="J567" s="10" t="s">
        <v>2903</v>
      </c>
      <c r="K567" s="11" t="s">
        <v>214</v>
      </c>
      <c r="L567" s="12" t="s">
        <v>215</v>
      </c>
    </row>
    <row r="568" spans="1:12" hidden="1">
      <c r="A568" s="1" t="s">
        <v>2904</v>
      </c>
      <c r="B568" s="2" t="s">
        <v>2905</v>
      </c>
      <c r="C568" s="3">
        <v>44818.622951388897</v>
      </c>
      <c r="D568" s="4" t="s">
        <v>2906</v>
      </c>
      <c r="E568" s="5" t="s">
        <v>139</v>
      </c>
      <c r="H568" s="8" t="s">
        <v>2907</v>
      </c>
      <c r="I568" s="9" t="s">
        <v>527</v>
      </c>
      <c r="K568" s="11" t="s">
        <v>214</v>
      </c>
      <c r="L568" s="12" t="s">
        <v>215</v>
      </c>
    </row>
    <row r="569" spans="1:12" hidden="1">
      <c r="A569" s="1" t="s">
        <v>2908</v>
      </c>
      <c r="B569" s="2" t="s">
        <v>2909</v>
      </c>
      <c r="C569" s="3">
        <v>44818.443773148101</v>
      </c>
      <c r="D569" s="4" t="s">
        <v>2910</v>
      </c>
      <c r="E569" s="5" t="s">
        <v>92</v>
      </c>
      <c r="F569" s="6" t="s">
        <v>302</v>
      </c>
      <c r="H569" s="8" t="s">
        <v>2911</v>
      </c>
      <c r="I569" s="9" t="s">
        <v>286</v>
      </c>
      <c r="K569" s="11" t="s">
        <v>214</v>
      </c>
      <c r="L569" s="12" t="s">
        <v>215</v>
      </c>
    </row>
    <row r="570" spans="1:12" ht="72" hidden="1">
      <c r="A570" s="1" t="s">
        <v>2912</v>
      </c>
      <c r="B570" s="2" t="s">
        <v>2913</v>
      </c>
      <c r="C570" s="3">
        <v>44836.4402430556</v>
      </c>
      <c r="D570" s="4" t="s">
        <v>2914</v>
      </c>
      <c r="E570" s="5" t="s">
        <v>92</v>
      </c>
      <c r="H570" s="8" t="s">
        <v>2915</v>
      </c>
      <c r="I570" s="9" t="s">
        <v>1106</v>
      </c>
      <c r="J570" s="10" t="s">
        <v>2916</v>
      </c>
      <c r="K570" s="11" t="s">
        <v>214</v>
      </c>
      <c r="L570" s="12" t="s">
        <v>215</v>
      </c>
    </row>
    <row r="571" spans="1:12" ht="57.6" hidden="1">
      <c r="A571" s="1" t="s">
        <v>2917</v>
      </c>
      <c r="B571" s="2" t="s">
        <v>2918</v>
      </c>
      <c r="C571" s="3">
        <v>44836.684432870403</v>
      </c>
      <c r="D571" s="4" t="s">
        <v>2919</v>
      </c>
      <c r="E571" s="5" t="s">
        <v>17</v>
      </c>
      <c r="H571" s="8" t="s">
        <v>2920</v>
      </c>
      <c r="I571" s="9" t="s">
        <v>1106</v>
      </c>
      <c r="J571" s="10" t="s">
        <v>2921</v>
      </c>
      <c r="K571" s="11" t="s">
        <v>214</v>
      </c>
      <c r="L571" s="12" t="s">
        <v>215</v>
      </c>
    </row>
    <row r="572" spans="1:12" hidden="1">
      <c r="A572" s="1" t="s">
        <v>2922</v>
      </c>
      <c r="B572" s="2" t="s">
        <v>2923</v>
      </c>
      <c r="C572" s="3">
        <v>44816.540983796302</v>
      </c>
      <c r="D572" s="4" t="s">
        <v>2924</v>
      </c>
      <c r="E572" s="5" t="s">
        <v>17</v>
      </c>
      <c r="F572" s="6" t="s">
        <v>525</v>
      </c>
      <c r="H572" s="8" t="s">
        <v>2925</v>
      </c>
      <c r="I572" s="9" t="s">
        <v>286</v>
      </c>
      <c r="K572" s="11" t="s">
        <v>214</v>
      </c>
      <c r="L572" s="12" t="s">
        <v>215</v>
      </c>
    </row>
    <row r="573" spans="1:12" hidden="1">
      <c r="A573" s="1" t="s">
        <v>2926</v>
      </c>
      <c r="B573" s="2" t="s">
        <v>2927</v>
      </c>
      <c r="C573" s="3">
        <v>44815.727407407401</v>
      </c>
      <c r="D573" s="4" t="s">
        <v>2928</v>
      </c>
      <c r="E573" s="5" t="s">
        <v>17</v>
      </c>
      <c r="F573" s="6" t="s">
        <v>525</v>
      </c>
      <c r="H573" s="8" t="s">
        <v>2929</v>
      </c>
      <c r="I573" s="9" t="s">
        <v>147</v>
      </c>
      <c r="K573" s="11" t="s">
        <v>214</v>
      </c>
      <c r="L573" s="12" t="s">
        <v>215</v>
      </c>
    </row>
    <row r="574" spans="1:12" ht="100.8" hidden="1">
      <c r="A574" s="1" t="s">
        <v>2930</v>
      </c>
      <c r="B574" s="2" t="s">
        <v>2931</v>
      </c>
      <c r="C574" s="3">
        <v>44815.539351851898</v>
      </c>
      <c r="D574" s="4" t="s">
        <v>2932</v>
      </c>
      <c r="E574" s="5" t="s">
        <v>92</v>
      </c>
      <c r="H574" s="8" t="s">
        <v>2933</v>
      </c>
      <c r="I574" s="9" t="s">
        <v>2934</v>
      </c>
      <c r="J574" s="10" t="s">
        <v>2935</v>
      </c>
      <c r="K574" s="11" t="s">
        <v>214</v>
      </c>
      <c r="L574" s="12" t="s">
        <v>215</v>
      </c>
    </row>
    <row r="575" spans="1:12" ht="57.6" hidden="1">
      <c r="A575" s="1" t="s">
        <v>2936</v>
      </c>
      <c r="B575" s="2" t="s">
        <v>2937</v>
      </c>
      <c r="C575" s="3">
        <v>44817.4058912037</v>
      </c>
      <c r="D575" s="4" t="s">
        <v>2938</v>
      </c>
      <c r="E575" s="5" t="s">
        <v>245</v>
      </c>
      <c r="F575" s="6" t="s">
        <v>98</v>
      </c>
      <c r="H575" s="8" t="s">
        <v>2939</v>
      </c>
      <c r="I575" s="9" t="s">
        <v>2940</v>
      </c>
      <c r="J575" s="10" t="s">
        <v>2941</v>
      </c>
      <c r="K575" s="11" t="s">
        <v>214</v>
      </c>
      <c r="L575" s="12" t="s">
        <v>215</v>
      </c>
    </row>
    <row r="576" spans="1:12" ht="172.8" hidden="1">
      <c r="A576" s="1" t="s">
        <v>2942</v>
      </c>
      <c r="B576" s="2" t="s">
        <v>2943</v>
      </c>
      <c r="C576" s="3">
        <v>44823.5920833333</v>
      </c>
      <c r="D576" s="4" t="s">
        <v>2944</v>
      </c>
      <c r="E576" s="5" t="s">
        <v>92</v>
      </c>
      <c r="H576" s="8" t="s">
        <v>2945</v>
      </c>
      <c r="I576" s="9" t="s">
        <v>2934</v>
      </c>
      <c r="J576" s="10" t="s">
        <v>2946</v>
      </c>
      <c r="K576" s="11" t="s">
        <v>214</v>
      </c>
      <c r="L576" s="12" t="s">
        <v>215</v>
      </c>
    </row>
    <row r="577" spans="1:14" ht="115.2" hidden="1">
      <c r="A577" s="1" t="s">
        <v>2947</v>
      </c>
      <c r="B577" s="2" t="s">
        <v>2948</v>
      </c>
      <c r="C577" s="3">
        <v>44822.503333333298</v>
      </c>
      <c r="D577" s="4" t="s">
        <v>2949</v>
      </c>
      <c r="E577" s="5" t="s">
        <v>494</v>
      </c>
      <c r="H577" s="8" t="s">
        <v>2950</v>
      </c>
      <c r="I577" s="9" t="s">
        <v>2951</v>
      </c>
      <c r="J577" s="10" t="s">
        <v>2952</v>
      </c>
      <c r="K577" s="11" t="s">
        <v>214</v>
      </c>
      <c r="L577" s="12" t="s">
        <v>215</v>
      </c>
    </row>
    <row r="578" spans="1:14" ht="28.8" hidden="1">
      <c r="A578" s="1" t="s">
        <v>2953</v>
      </c>
      <c r="B578" s="2" t="s">
        <v>2954</v>
      </c>
      <c r="C578" s="3">
        <v>44817.4062962963</v>
      </c>
      <c r="D578" s="4" t="s">
        <v>2955</v>
      </c>
      <c r="E578" s="5" t="s">
        <v>245</v>
      </c>
      <c r="H578" s="8" t="s">
        <v>2956</v>
      </c>
      <c r="I578" s="9" t="s">
        <v>1106</v>
      </c>
      <c r="J578" s="10" t="s">
        <v>2957</v>
      </c>
      <c r="K578" s="11" t="s">
        <v>214</v>
      </c>
      <c r="L578" s="12" t="s">
        <v>215</v>
      </c>
    </row>
    <row r="579" spans="1:14" hidden="1">
      <c r="A579" s="1" t="s">
        <v>2958</v>
      </c>
      <c r="B579" s="2" t="s">
        <v>2959</v>
      </c>
      <c r="C579" s="3">
        <v>44830.486608796302</v>
      </c>
      <c r="D579" s="4" t="s">
        <v>2960</v>
      </c>
      <c r="E579" s="5" t="s">
        <v>17</v>
      </c>
      <c r="H579" s="8" t="s">
        <v>2961</v>
      </c>
      <c r="I579" s="9" t="s">
        <v>1106</v>
      </c>
      <c r="K579" s="11" t="s">
        <v>214</v>
      </c>
      <c r="L579" s="12" t="s">
        <v>215</v>
      </c>
    </row>
    <row r="580" spans="1:14" ht="115.2">
      <c r="A580" s="1" t="s">
        <v>2962</v>
      </c>
      <c r="B580" s="2" t="s">
        <v>2963</v>
      </c>
      <c r="C580" s="3">
        <v>44815.3612615741</v>
      </c>
      <c r="D580" s="4" t="s">
        <v>2964</v>
      </c>
      <c r="E580" s="5" t="s">
        <v>190</v>
      </c>
      <c r="F580" s="6" t="s">
        <v>2965</v>
      </c>
      <c r="G580" s="7" t="s">
        <v>210</v>
      </c>
      <c r="H580" s="8" t="s">
        <v>2966</v>
      </c>
      <c r="I580" s="9" t="s">
        <v>212</v>
      </c>
      <c r="J580" s="10" t="s">
        <v>2967</v>
      </c>
      <c r="K580" s="11" t="s">
        <v>214</v>
      </c>
      <c r="L580" s="12" t="s">
        <v>215</v>
      </c>
      <c r="M580" s="13" t="s">
        <v>216</v>
      </c>
      <c r="N580" s="14" t="s">
        <v>217</v>
      </c>
    </row>
    <row r="581" spans="1:14" hidden="1">
      <c r="A581" s="1" t="s">
        <v>2968</v>
      </c>
      <c r="B581" s="2" t="s">
        <v>2969</v>
      </c>
      <c r="C581" s="3">
        <v>44823.611134259299</v>
      </c>
      <c r="D581" s="4" t="s">
        <v>2970</v>
      </c>
      <c r="E581" s="5" t="s">
        <v>1190</v>
      </c>
      <c r="F581" s="6" t="s">
        <v>2971</v>
      </c>
      <c r="H581" s="8" t="s">
        <v>2972</v>
      </c>
      <c r="I581" s="9" t="s">
        <v>515</v>
      </c>
      <c r="K581" s="11" t="s">
        <v>214</v>
      </c>
      <c r="L581" s="12" t="s">
        <v>215</v>
      </c>
    </row>
    <row r="582" spans="1:14" hidden="1">
      <c r="A582" s="1" t="s">
        <v>2973</v>
      </c>
      <c r="B582" s="2" t="s">
        <v>2974</v>
      </c>
      <c r="C582" s="3">
        <v>44830.494421296302</v>
      </c>
      <c r="D582" s="4" t="s">
        <v>2975</v>
      </c>
      <c r="E582" s="5" t="s">
        <v>494</v>
      </c>
      <c r="H582" s="8" t="s">
        <v>2976</v>
      </c>
      <c r="I582" s="9" t="s">
        <v>1106</v>
      </c>
      <c r="J582" s="10" t="s">
        <v>799</v>
      </c>
      <c r="K582" s="11" t="s">
        <v>214</v>
      </c>
      <c r="L582" s="12" t="s">
        <v>215</v>
      </c>
    </row>
    <row r="583" spans="1:14" hidden="1">
      <c r="A583" s="1" t="s">
        <v>2977</v>
      </c>
      <c r="B583" s="2" t="s">
        <v>2978</v>
      </c>
      <c r="C583" s="3">
        <v>44814.580335648097</v>
      </c>
      <c r="D583" s="4" t="s">
        <v>2979</v>
      </c>
      <c r="E583" s="5" t="s">
        <v>17</v>
      </c>
      <c r="H583" s="8" t="s">
        <v>2980</v>
      </c>
      <c r="I583" s="9" t="s">
        <v>1106</v>
      </c>
      <c r="K583" s="11" t="s">
        <v>214</v>
      </c>
      <c r="L583" s="12" t="s">
        <v>215</v>
      </c>
    </row>
    <row r="584" spans="1:14" hidden="1">
      <c r="A584" s="1" t="s">
        <v>2981</v>
      </c>
      <c r="B584" s="2" t="s">
        <v>2982</v>
      </c>
      <c r="C584" s="3">
        <v>44814.6797800926</v>
      </c>
      <c r="D584" s="4" t="s">
        <v>2983</v>
      </c>
      <c r="E584" s="5" t="s">
        <v>92</v>
      </c>
      <c r="F584" s="6" t="s">
        <v>978</v>
      </c>
      <c r="H584" s="8" t="s">
        <v>2984</v>
      </c>
      <c r="I584" s="9" t="s">
        <v>2985</v>
      </c>
      <c r="K584" s="11" t="s">
        <v>214</v>
      </c>
      <c r="L584" s="12" t="s">
        <v>215</v>
      </c>
    </row>
    <row r="585" spans="1:14" hidden="1">
      <c r="A585" s="1" t="s">
        <v>2986</v>
      </c>
      <c r="B585" s="2" t="s">
        <v>2987</v>
      </c>
      <c r="C585" s="3">
        <v>44814.679490740702</v>
      </c>
      <c r="D585" s="4" t="s">
        <v>2988</v>
      </c>
      <c r="E585" s="5" t="s">
        <v>92</v>
      </c>
      <c r="F585" s="6" t="s">
        <v>2989</v>
      </c>
      <c r="H585" s="8" t="s">
        <v>2990</v>
      </c>
      <c r="I585" s="9" t="s">
        <v>286</v>
      </c>
      <c r="K585" s="11" t="s">
        <v>214</v>
      </c>
      <c r="L585" s="12" t="s">
        <v>215</v>
      </c>
    </row>
    <row r="586" spans="1:14" hidden="1">
      <c r="A586" s="1" t="s">
        <v>2991</v>
      </c>
      <c r="B586" s="2" t="s">
        <v>2992</v>
      </c>
      <c r="C586" s="3">
        <v>44815.442662037</v>
      </c>
      <c r="D586" s="4" t="s">
        <v>2993</v>
      </c>
      <c r="E586" s="5" t="s">
        <v>92</v>
      </c>
      <c r="F586" s="6" t="s">
        <v>2994</v>
      </c>
      <c r="H586" s="8" t="s">
        <v>2995</v>
      </c>
      <c r="I586" s="9" t="s">
        <v>147</v>
      </c>
      <c r="K586" s="11" t="s">
        <v>214</v>
      </c>
      <c r="L586" s="12" t="s">
        <v>215</v>
      </c>
    </row>
    <row r="587" spans="1:14" hidden="1">
      <c r="A587" s="1" t="s">
        <v>2996</v>
      </c>
      <c r="B587" s="2" t="s">
        <v>2997</v>
      </c>
      <c r="C587" s="3">
        <v>44810.480601851901</v>
      </c>
      <c r="D587" s="4" t="s">
        <v>2998</v>
      </c>
      <c r="E587" s="5" t="s">
        <v>269</v>
      </c>
      <c r="F587" s="6" t="s">
        <v>1373</v>
      </c>
      <c r="H587" s="8" t="s">
        <v>2999</v>
      </c>
      <c r="I587" s="9" t="s">
        <v>3000</v>
      </c>
      <c r="K587" s="11" t="s">
        <v>214</v>
      </c>
      <c r="L587" s="12" t="s">
        <v>215</v>
      </c>
    </row>
    <row r="588" spans="1:14" hidden="1">
      <c r="A588" s="1" t="s">
        <v>3001</v>
      </c>
      <c r="B588" s="2" t="s">
        <v>3002</v>
      </c>
      <c r="C588" s="3">
        <v>44825.499432870398</v>
      </c>
      <c r="D588" s="4" t="s">
        <v>3003</v>
      </c>
      <c r="E588" s="5" t="s">
        <v>92</v>
      </c>
      <c r="H588" s="8" t="s">
        <v>3004</v>
      </c>
      <c r="I588" s="9" t="s">
        <v>1625</v>
      </c>
      <c r="K588" s="11" t="s">
        <v>214</v>
      </c>
      <c r="L588" s="12" t="s">
        <v>215</v>
      </c>
    </row>
    <row r="589" spans="1:14" ht="100.8" hidden="1">
      <c r="A589" s="1" t="s">
        <v>3005</v>
      </c>
      <c r="B589" s="2" t="s">
        <v>3006</v>
      </c>
      <c r="C589" s="3">
        <v>44849.5622337963</v>
      </c>
      <c r="D589" s="4" t="s">
        <v>3007</v>
      </c>
      <c r="E589" s="5" t="s">
        <v>17</v>
      </c>
      <c r="F589" s="6" t="s">
        <v>3008</v>
      </c>
      <c r="H589" s="8" t="s">
        <v>3009</v>
      </c>
      <c r="I589" s="9" t="s">
        <v>3010</v>
      </c>
      <c r="J589" s="10" t="s">
        <v>3011</v>
      </c>
      <c r="K589" s="11" t="s">
        <v>214</v>
      </c>
      <c r="L589" s="12" t="s">
        <v>215</v>
      </c>
    </row>
    <row r="590" spans="1:14" ht="172.8">
      <c r="A590" s="1" t="s">
        <v>3012</v>
      </c>
      <c r="B590" s="2" t="s">
        <v>3013</v>
      </c>
      <c r="C590" s="3">
        <v>44811.758194444403</v>
      </c>
      <c r="D590" s="4" t="s">
        <v>3014</v>
      </c>
      <c r="E590" s="5" t="s">
        <v>1190</v>
      </c>
      <c r="F590" s="6" t="s">
        <v>3015</v>
      </c>
      <c r="G590" s="7" t="s">
        <v>210</v>
      </c>
      <c r="H590" s="8" t="s">
        <v>3016</v>
      </c>
      <c r="I590" s="9" t="s">
        <v>212</v>
      </c>
      <c r="J590" s="10" t="s">
        <v>3017</v>
      </c>
      <c r="K590" s="11" t="s">
        <v>214</v>
      </c>
      <c r="L590" s="12" t="s">
        <v>215</v>
      </c>
      <c r="M590" s="13" t="s">
        <v>216</v>
      </c>
      <c r="N590" s="14" t="s">
        <v>217</v>
      </c>
    </row>
    <row r="591" spans="1:14" ht="72">
      <c r="A591" s="1" t="s">
        <v>3018</v>
      </c>
      <c r="B591" s="2" t="s">
        <v>3019</v>
      </c>
      <c r="C591" s="3">
        <v>44804.707604166702</v>
      </c>
      <c r="D591" s="4" t="s">
        <v>3020</v>
      </c>
      <c r="E591" s="5" t="s">
        <v>190</v>
      </c>
      <c r="F591" s="6" t="s">
        <v>3021</v>
      </c>
      <c r="G591" s="7" t="s">
        <v>210</v>
      </c>
      <c r="H591" s="8" t="s">
        <v>3022</v>
      </c>
      <c r="I591" s="9" t="s">
        <v>212</v>
      </c>
      <c r="J591" s="10" t="s">
        <v>3023</v>
      </c>
      <c r="K591" s="11" t="s">
        <v>214</v>
      </c>
      <c r="L591" s="12" t="s">
        <v>215</v>
      </c>
      <c r="M591" s="13" t="s">
        <v>216</v>
      </c>
      <c r="N591" s="14" t="s">
        <v>217</v>
      </c>
    </row>
    <row r="592" spans="1:14" ht="28.8" hidden="1">
      <c r="A592" s="1" t="s">
        <v>3024</v>
      </c>
      <c r="B592" s="2" t="s">
        <v>3025</v>
      </c>
      <c r="C592" s="3">
        <v>44803.598842592597</v>
      </c>
      <c r="D592" s="4" t="s">
        <v>3026</v>
      </c>
      <c r="E592" s="5" t="s">
        <v>139</v>
      </c>
      <c r="H592" s="8" t="s">
        <v>3027</v>
      </c>
      <c r="I592" s="9" t="s">
        <v>2005</v>
      </c>
      <c r="J592" s="10" t="s">
        <v>3028</v>
      </c>
      <c r="K592" s="11" t="s">
        <v>214</v>
      </c>
      <c r="L592" s="12" t="s">
        <v>215</v>
      </c>
    </row>
    <row r="593" spans="1:14" hidden="1">
      <c r="A593" s="1" t="s">
        <v>3029</v>
      </c>
      <c r="B593" s="2" t="s">
        <v>3030</v>
      </c>
      <c r="C593" s="3">
        <v>44803.600810185198</v>
      </c>
      <c r="D593" s="4" t="s">
        <v>3031</v>
      </c>
      <c r="E593" s="5" t="s">
        <v>17</v>
      </c>
      <c r="F593" s="6" t="s">
        <v>525</v>
      </c>
      <c r="H593" s="8" t="s">
        <v>3032</v>
      </c>
      <c r="I593" s="9" t="s">
        <v>980</v>
      </c>
      <c r="K593" s="11" t="s">
        <v>214</v>
      </c>
      <c r="L593" s="12" t="s">
        <v>215</v>
      </c>
    </row>
    <row r="594" spans="1:14" hidden="1">
      <c r="A594" s="1" t="s">
        <v>3033</v>
      </c>
      <c r="B594" s="2" t="s">
        <v>3034</v>
      </c>
      <c r="C594" s="3">
        <v>44803.536643518499</v>
      </c>
      <c r="D594" s="4" t="s">
        <v>3035</v>
      </c>
      <c r="E594" s="5" t="s">
        <v>139</v>
      </c>
      <c r="F594" s="6" t="s">
        <v>799</v>
      </c>
      <c r="H594" s="8" t="s">
        <v>3036</v>
      </c>
      <c r="I594" s="9" t="s">
        <v>3000</v>
      </c>
      <c r="K594" s="11" t="s">
        <v>214</v>
      </c>
      <c r="L594" s="12" t="s">
        <v>215</v>
      </c>
    </row>
    <row r="595" spans="1:14" hidden="1">
      <c r="A595" s="1" t="s">
        <v>3037</v>
      </c>
      <c r="B595" s="2" t="s">
        <v>3038</v>
      </c>
      <c r="C595" s="3">
        <v>44802.574108796303</v>
      </c>
      <c r="D595" s="4" t="s">
        <v>3039</v>
      </c>
      <c r="E595" s="5" t="s">
        <v>494</v>
      </c>
      <c r="F595" s="6" t="s">
        <v>3040</v>
      </c>
      <c r="H595" s="8" t="s">
        <v>3041</v>
      </c>
      <c r="I595" s="9" t="s">
        <v>908</v>
      </c>
      <c r="K595" s="11" t="s">
        <v>214</v>
      </c>
      <c r="L595" s="12" t="s">
        <v>215</v>
      </c>
    </row>
    <row r="596" spans="1:14" hidden="1">
      <c r="A596" s="1" t="s">
        <v>3042</v>
      </c>
      <c r="B596" s="2" t="s">
        <v>3043</v>
      </c>
      <c r="C596" s="3">
        <v>44801.641423611101</v>
      </c>
      <c r="D596" s="4" t="s">
        <v>3044</v>
      </c>
      <c r="E596" s="5" t="s">
        <v>92</v>
      </c>
      <c r="F596" s="6" t="s">
        <v>799</v>
      </c>
      <c r="H596" s="8" t="s">
        <v>3045</v>
      </c>
      <c r="I596" s="9" t="s">
        <v>3046</v>
      </c>
      <c r="K596" s="11" t="s">
        <v>214</v>
      </c>
      <c r="L596" s="12" t="s">
        <v>215</v>
      </c>
    </row>
    <row r="597" spans="1:14" hidden="1">
      <c r="A597" s="1" t="s">
        <v>3047</v>
      </c>
      <c r="B597" s="2" t="s">
        <v>3048</v>
      </c>
      <c r="C597" s="3">
        <v>44797.607106481497</v>
      </c>
      <c r="D597" s="4" t="s">
        <v>3049</v>
      </c>
      <c r="E597" s="5" t="s">
        <v>17</v>
      </c>
      <c r="H597" s="8" t="s">
        <v>3050</v>
      </c>
      <c r="I597" s="9" t="s">
        <v>355</v>
      </c>
      <c r="K597" s="11" t="s">
        <v>214</v>
      </c>
      <c r="L597" s="12" t="s">
        <v>215</v>
      </c>
    </row>
    <row r="598" spans="1:14" ht="28.8" hidden="1">
      <c r="A598" s="1" t="s">
        <v>3051</v>
      </c>
      <c r="B598" s="2" t="s">
        <v>3052</v>
      </c>
      <c r="C598" s="3">
        <v>44796.622719907398</v>
      </c>
      <c r="D598" s="4" t="s">
        <v>3053</v>
      </c>
      <c r="E598" s="5" t="s">
        <v>92</v>
      </c>
      <c r="H598" s="8" t="s">
        <v>3054</v>
      </c>
      <c r="I598" s="9" t="s">
        <v>169</v>
      </c>
      <c r="J598" s="10" t="s">
        <v>3055</v>
      </c>
      <c r="K598" s="11" t="s">
        <v>214</v>
      </c>
      <c r="L598" s="12" t="s">
        <v>215</v>
      </c>
    </row>
    <row r="599" spans="1:14" hidden="1">
      <c r="A599" s="1" t="s">
        <v>3056</v>
      </c>
      <c r="B599" s="2" t="s">
        <v>3057</v>
      </c>
      <c r="C599" s="3">
        <v>44794.712233796301</v>
      </c>
      <c r="D599" s="4" t="s">
        <v>3058</v>
      </c>
      <c r="E599" s="5" t="s">
        <v>245</v>
      </c>
      <c r="H599" s="8" t="s">
        <v>3059</v>
      </c>
      <c r="I599" s="9" t="s">
        <v>169</v>
      </c>
      <c r="K599" s="11" t="s">
        <v>214</v>
      </c>
      <c r="L599" s="12" t="s">
        <v>215</v>
      </c>
    </row>
    <row r="600" spans="1:14" hidden="1">
      <c r="A600" s="1" t="s">
        <v>3060</v>
      </c>
      <c r="B600" s="2" t="s">
        <v>3061</v>
      </c>
      <c r="C600" s="3">
        <v>44793.645833333299</v>
      </c>
      <c r="D600" s="4" t="s">
        <v>3062</v>
      </c>
      <c r="E600" s="5" t="s">
        <v>92</v>
      </c>
      <c r="H600" s="8" t="s">
        <v>3063</v>
      </c>
      <c r="I600" s="9" t="s">
        <v>169</v>
      </c>
      <c r="J600" s="10" t="s">
        <v>3064</v>
      </c>
      <c r="K600" s="11" t="s">
        <v>214</v>
      </c>
      <c r="L600" s="12" t="s">
        <v>215</v>
      </c>
    </row>
    <row r="601" spans="1:14" ht="28.8" hidden="1">
      <c r="A601" s="1" t="s">
        <v>3065</v>
      </c>
      <c r="B601" s="2" t="s">
        <v>3066</v>
      </c>
      <c r="C601" s="3">
        <v>44795.621446759302</v>
      </c>
      <c r="D601" s="4" t="s">
        <v>3067</v>
      </c>
      <c r="E601" s="5" t="s">
        <v>92</v>
      </c>
      <c r="H601" s="8" t="s">
        <v>3068</v>
      </c>
      <c r="I601" s="9" t="s">
        <v>169</v>
      </c>
      <c r="J601" s="10" t="s">
        <v>3069</v>
      </c>
      <c r="K601" s="11" t="s">
        <v>214</v>
      </c>
      <c r="L601" s="12" t="s">
        <v>215</v>
      </c>
    </row>
    <row r="602" spans="1:14" ht="43.2" hidden="1">
      <c r="A602" s="1" t="s">
        <v>3070</v>
      </c>
      <c r="B602" s="2" t="s">
        <v>3071</v>
      </c>
      <c r="C602" s="3">
        <v>44871.4213773148</v>
      </c>
      <c r="D602" s="4" t="s">
        <v>3072</v>
      </c>
      <c r="E602" s="5" t="s">
        <v>1190</v>
      </c>
      <c r="H602" s="8" t="s">
        <v>3073</v>
      </c>
      <c r="I602" s="9" t="s">
        <v>1234</v>
      </c>
      <c r="J602" s="10" t="s">
        <v>3074</v>
      </c>
      <c r="K602" s="11" t="s">
        <v>214</v>
      </c>
      <c r="L602" s="12" t="s">
        <v>215</v>
      </c>
    </row>
    <row r="603" spans="1:14" ht="86.4">
      <c r="A603" s="1" t="s">
        <v>3075</v>
      </c>
      <c r="B603" s="2" t="s">
        <v>3076</v>
      </c>
      <c r="C603" s="3">
        <v>44804.706805555601</v>
      </c>
      <c r="D603" s="4" t="s">
        <v>3077</v>
      </c>
      <c r="E603" s="5" t="s">
        <v>190</v>
      </c>
      <c r="F603" s="6" t="s">
        <v>3078</v>
      </c>
      <c r="G603" s="7" t="s">
        <v>210</v>
      </c>
      <c r="H603" s="8" t="s">
        <v>3079</v>
      </c>
      <c r="I603" s="9" t="s">
        <v>212</v>
      </c>
      <c r="J603" s="10" t="s">
        <v>3080</v>
      </c>
      <c r="K603" s="11" t="s">
        <v>214</v>
      </c>
      <c r="L603" s="12" t="s">
        <v>215</v>
      </c>
      <c r="M603" s="13" t="s">
        <v>216</v>
      </c>
      <c r="N603" s="14" t="s">
        <v>217</v>
      </c>
    </row>
    <row r="604" spans="1:14" ht="43.2" hidden="1">
      <c r="A604" s="1" t="s">
        <v>3081</v>
      </c>
      <c r="B604" s="2" t="s">
        <v>3082</v>
      </c>
      <c r="C604" s="3">
        <v>44787.614988425899</v>
      </c>
      <c r="D604" s="4" t="s">
        <v>3083</v>
      </c>
      <c r="E604" s="5" t="s">
        <v>269</v>
      </c>
      <c r="H604" s="8" t="s">
        <v>3084</v>
      </c>
      <c r="I604" s="9" t="s">
        <v>896</v>
      </c>
      <c r="J604" s="10" t="s">
        <v>3085</v>
      </c>
      <c r="K604" s="11" t="s">
        <v>214</v>
      </c>
      <c r="L604" s="12" t="s">
        <v>215</v>
      </c>
    </row>
    <row r="605" spans="1:14" ht="57.6" hidden="1">
      <c r="A605" s="1" t="s">
        <v>3086</v>
      </c>
      <c r="B605" s="2" t="s">
        <v>3087</v>
      </c>
      <c r="C605" s="3">
        <v>44793.589178240698</v>
      </c>
      <c r="D605" s="4" t="s">
        <v>3088</v>
      </c>
      <c r="E605" s="5" t="s">
        <v>92</v>
      </c>
      <c r="H605" s="8" t="s">
        <v>3089</v>
      </c>
      <c r="I605" s="9" t="s">
        <v>81</v>
      </c>
      <c r="J605" s="10" t="s">
        <v>3090</v>
      </c>
      <c r="K605" s="11" t="s">
        <v>214</v>
      </c>
      <c r="L605" s="12" t="s">
        <v>215</v>
      </c>
    </row>
    <row r="606" spans="1:14" hidden="1">
      <c r="A606" s="1" t="s">
        <v>3091</v>
      </c>
      <c r="B606" s="2" t="s">
        <v>3092</v>
      </c>
      <c r="C606" s="3">
        <v>44793.597962963002</v>
      </c>
      <c r="D606" s="4" t="s">
        <v>3093</v>
      </c>
      <c r="E606" s="5" t="s">
        <v>17</v>
      </c>
      <c r="F606" s="6" t="s">
        <v>799</v>
      </c>
      <c r="H606" s="8" t="s">
        <v>3094</v>
      </c>
      <c r="I606" s="9" t="s">
        <v>355</v>
      </c>
      <c r="K606" s="11" t="s">
        <v>214</v>
      </c>
      <c r="L606" s="12" t="s">
        <v>215</v>
      </c>
    </row>
    <row r="607" spans="1:14" ht="216">
      <c r="A607" s="1" t="s">
        <v>3095</v>
      </c>
      <c r="B607" s="2" t="s">
        <v>3096</v>
      </c>
      <c r="C607" s="3">
        <v>44786.459780092599</v>
      </c>
      <c r="D607" s="4" t="s">
        <v>3097</v>
      </c>
      <c r="E607" s="5" t="s">
        <v>269</v>
      </c>
      <c r="F607" s="6" t="s">
        <v>3098</v>
      </c>
      <c r="G607" s="7" t="s">
        <v>210</v>
      </c>
      <c r="H607" s="8" t="s">
        <v>3099</v>
      </c>
      <c r="I607" s="9" t="s">
        <v>212</v>
      </c>
      <c r="J607" s="10" t="s">
        <v>3100</v>
      </c>
      <c r="K607" s="11" t="s">
        <v>214</v>
      </c>
      <c r="L607" s="12" t="s">
        <v>215</v>
      </c>
      <c r="M607" s="13" t="s">
        <v>836</v>
      </c>
      <c r="N607" s="14" t="s">
        <v>837</v>
      </c>
    </row>
    <row r="608" spans="1:14" hidden="1">
      <c r="A608" s="1" t="s">
        <v>3101</v>
      </c>
      <c r="B608" s="2" t="s">
        <v>3102</v>
      </c>
      <c r="C608" s="3">
        <v>44783.5070949074</v>
      </c>
      <c r="D608" s="4" t="s">
        <v>3103</v>
      </c>
      <c r="E608" s="5" t="s">
        <v>92</v>
      </c>
      <c r="F608" s="6" t="s">
        <v>799</v>
      </c>
      <c r="H608" s="8" t="s">
        <v>3104</v>
      </c>
      <c r="I608" s="9" t="s">
        <v>1709</v>
      </c>
      <c r="K608" s="11" t="s">
        <v>214</v>
      </c>
      <c r="L608" s="12" t="s">
        <v>215</v>
      </c>
    </row>
    <row r="609" spans="1:14" ht="43.2" hidden="1">
      <c r="A609" s="1" t="s">
        <v>3105</v>
      </c>
      <c r="B609" s="2" t="s">
        <v>3106</v>
      </c>
      <c r="C609" s="3">
        <v>44810.725092592598</v>
      </c>
      <c r="D609" s="4" t="s">
        <v>3107</v>
      </c>
      <c r="E609" s="5" t="s">
        <v>17</v>
      </c>
      <c r="H609" s="8" t="s">
        <v>3108</v>
      </c>
      <c r="I609" s="9" t="s">
        <v>247</v>
      </c>
      <c r="J609" s="10" t="s">
        <v>3109</v>
      </c>
      <c r="K609" s="11" t="s">
        <v>214</v>
      </c>
      <c r="L609" s="12" t="s">
        <v>215</v>
      </c>
    </row>
    <row r="610" spans="1:14" ht="28.8" hidden="1">
      <c r="A610" s="1" t="s">
        <v>3110</v>
      </c>
      <c r="B610" s="2" t="s">
        <v>3111</v>
      </c>
      <c r="C610" s="3">
        <v>44782.565787036998</v>
      </c>
      <c r="D610" s="4" t="s">
        <v>3112</v>
      </c>
      <c r="E610" s="5" t="s">
        <v>494</v>
      </c>
      <c r="H610" s="8" t="s">
        <v>3113</v>
      </c>
      <c r="I610" s="9" t="s">
        <v>661</v>
      </c>
      <c r="J610" s="10" t="s">
        <v>3114</v>
      </c>
      <c r="K610" s="11" t="s">
        <v>214</v>
      </c>
      <c r="L610" s="12" t="s">
        <v>215</v>
      </c>
    </row>
    <row r="611" spans="1:14" ht="86.4">
      <c r="A611" s="1" t="s">
        <v>3115</v>
      </c>
      <c r="B611" s="2" t="s">
        <v>3116</v>
      </c>
      <c r="C611" s="3">
        <v>44794.712129629603</v>
      </c>
      <c r="D611" s="4" t="s">
        <v>3117</v>
      </c>
      <c r="E611" s="5" t="s">
        <v>190</v>
      </c>
      <c r="F611" s="6" t="s">
        <v>3118</v>
      </c>
      <c r="G611" s="7" t="s">
        <v>210</v>
      </c>
      <c r="H611" s="8" t="s">
        <v>3119</v>
      </c>
      <c r="I611" s="9" t="s">
        <v>212</v>
      </c>
      <c r="J611" s="10" t="s">
        <v>3120</v>
      </c>
      <c r="K611" s="11" t="s">
        <v>214</v>
      </c>
      <c r="L611" s="12" t="s">
        <v>215</v>
      </c>
      <c r="M611" s="13" t="s">
        <v>216</v>
      </c>
      <c r="N611" s="14" t="s">
        <v>217</v>
      </c>
    </row>
    <row r="612" spans="1:14" hidden="1">
      <c r="A612" s="1" t="s">
        <v>3121</v>
      </c>
      <c r="B612" s="2" t="s">
        <v>3122</v>
      </c>
      <c r="C612" s="3">
        <v>44787.631678240701</v>
      </c>
      <c r="D612" s="4" t="s">
        <v>3123</v>
      </c>
      <c r="E612" s="5" t="s">
        <v>1190</v>
      </c>
      <c r="F612" s="6" t="s">
        <v>2971</v>
      </c>
      <c r="H612" s="8" t="s">
        <v>3124</v>
      </c>
      <c r="I612" s="9" t="s">
        <v>1134</v>
      </c>
      <c r="K612" s="11" t="s">
        <v>214</v>
      </c>
      <c r="L612" s="12" t="s">
        <v>215</v>
      </c>
    </row>
    <row r="613" spans="1:14" hidden="1">
      <c r="A613" s="1" t="s">
        <v>3125</v>
      </c>
      <c r="B613" s="2" t="s">
        <v>3126</v>
      </c>
      <c r="C613" s="3">
        <v>44779.485462962999</v>
      </c>
      <c r="D613" s="4" t="s">
        <v>3127</v>
      </c>
      <c r="E613" s="5" t="s">
        <v>17</v>
      </c>
      <c r="F613" s="6" t="s">
        <v>525</v>
      </c>
      <c r="H613" s="8" t="s">
        <v>3128</v>
      </c>
      <c r="I613" s="9" t="s">
        <v>1134</v>
      </c>
      <c r="K613" s="11" t="s">
        <v>214</v>
      </c>
      <c r="L613" s="12" t="s">
        <v>215</v>
      </c>
    </row>
    <row r="614" spans="1:14" hidden="1">
      <c r="A614" s="1" t="s">
        <v>3129</v>
      </c>
      <c r="B614" s="2" t="s">
        <v>3130</v>
      </c>
      <c r="C614" s="3">
        <v>44776.476041666698</v>
      </c>
      <c r="D614" s="4" t="s">
        <v>3131</v>
      </c>
      <c r="E614" s="5" t="s">
        <v>17</v>
      </c>
      <c r="H614" s="8" t="s">
        <v>3132</v>
      </c>
      <c r="I614" s="9" t="s">
        <v>896</v>
      </c>
      <c r="K614" s="11" t="s">
        <v>214</v>
      </c>
      <c r="L614" s="12" t="s">
        <v>215</v>
      </c>
    </row>
    <row r="615" spans="1:14" hidden="1">
      <c r="A615" s="1" t="s">
        <v>3133</v>
      </c>
      <c r="B615" s="2" t="s">
        <v>3134</v>
      </c>
      <c r="C615" s="3">
        <v>44779.462939814803</v>
      </c>
      <c r="D615" s="4" t="s">
        <v>3135</v>
      </c>
      <c r="E615" s="5" t="s">
        <v>17</v>
      </c>
      <c r="H615" s="8" t="s">
        <v>3136</v>
      </c>
      <c r="I615" s="9" t="s">
        <v>163</v>
      </c>
      <c r="K615" s="11" t="s">
        <v>214</v>
      </c>
      <c r="L615" s="12" t="s">
        <v>215</v>
      </c>
    </row>
    <row r="616" spans="1:14" ht="72" hidden="1">
      <c r="A616" s="1" t="s">
        <v>3137</v>
      </c>
      <c r="B616" s="2" t="s">
        <v>3138</v>
      </c>
      <c r="C616" s="3">
        <v>44776.451481481497</v>
      </c>
      <c r="D616" s="4" t="s">
        <v>3139</v>
      </c>
      <c r="E616" s="5" t="s">
        <v>92</v>
      </c>
      <c r="F616" s="6" t="s">
        <v>3140</v>
      </c>
      <c r="H616" s="8" t="s">
        <v>3141</v>
      </c>
      <c r="I616" s="9" t="s">
        <v>3142</v>
      </c>
      <c r="J616" s="10" t="s">
        <v>3143</v>
      </c>
      <c r="K616" s="11" t="s">
        <v>214</v>
      </c>
      <c r="L616" s="12" t="s">
        <v>215</v>
      </c>
    </row>
    <row r="617" spans="1:14" hidden="1">
      <c r="A617" s="1" t="s">
        <v>3144</v>
      </c>
      <c r="B617" s="2" t="s">
        <v>3145</v>
      </c>
      <c r="C617" s="3">
        <v>44779.448877314797</v>
      </c>
      <c r="D617" s="4" t="s">
        <v>3146</v>
      </c>
      <c r="E617" s="5" t="s">
        <v>494</v>
      </c>
      <c r="H617" s="8" t="s">
        <v>3147</v>
      </c>
      <c r="I617" s="9" t="s">
        <v>163</v>
      </c>
      <c r="K617" s="11" t="s">
        <v>214</v>
      </c>
      <c r="L617" s="12" t="s">
        <v>215</v>
      </c>
    </row>
    <row r="618" spans="1:14" ht="57.6" hidden="1">
      <c r="A618" s="1" t="s">
        <v>3148</v>
      </c>
      <c r="B618" s="2" t="s">
        <v>3149</v>
      </c>
      <c r="C618" s="3">
        <v>44775.658043981501</v>
      </c>
      <c r="D618" s="4" t="s">
        <v>3150</v>
      </c>
      <c r="E618" s="5" t="s">
        <v>17</v>
      </c>
      <c r="F618" s="6" t="s">
        <v>3151</v>
      </c>
      <c r="H618" s="8" t="s">
        <v>3152</v>
      </c>
      <c r="I618" s="9" t="s">
        <v>229</v>
      </c>
      <c r="J618" s="10" t="s">
        <v>3153</v>
      </c>
      <c r="K618" s="11" t="s">
        <v>214</v>
      </c>
      <c r="L618" s="12" t="s">
        <v>215</v>
      </c>
    </row>
    <row r="619" spans="1:14" ht="86.4">
      <c r="A619" s="1" t="s">
        <v>3154</v>
      </c>
      <c r="B619" s="2" t="s">
        <v>3155</v>
      </c>
      <c r="C619" s="3">
        <v>44776.5786689815</v>
      </c>
      <c r="D619" s="4" t="s">
        <v>3156</v>
      </c>
      <c r="E619" s="5" t="s">
        <v>190</v>
      </c>
      <c r="F619" s="6" t="s">
        <v>3157</v>
      </c>
      <c r="G619" s="7" t="s">
        <v>210</v>
      </c>
      <c r="H619" s="8" t="s">
        <v>3158</v>
      </c>
      <c r="I619" s="9" t="s">
        <v>212</v>
      </c>
      <c r="J619" s="10" t="s">
        <v>3159</v>
      </c>
      <c r="K619" s="11" t="s">
        <v>214</v>
      </c>
      <c r="L619" s="12" t="s">
        <v>215</v>
      </c>
      <c r="M619" s="13" t="s">
        <v>216</v>
      </c>
      <c r="N619" s="14" t="s">
        <v>217</v>
      </c>
    </row>
    <row r="620" spans="1:14" ht="57.6" hidden="1">
      <c r="A620" s="1" t="s">
        <v>3160</v>
      </c>
      <c r="B620" s="2" t="s">
        <v>3161</v>
      </c>
      <c r="C620" s="3">
        <v>44774.591342592597</v>
      </c>
      <c r="D620" s="4" t="s">
        <v>3162</v>
      </c>
      <c r="E620" s="5" t="s">
        <v>269</v>
      </c>
      <c r="H620" s="8" t="s">
        <v>3163</v>
      </c>
      <c r="I620" s="9" t="s">
        <v>661</v>
      </c>
      <c r="J620" s="10" t="s">
        <v>3164</v>
      </c>
      <c r="K620" s="11" t="s">
        <v>214</v>
      </c>
      <c r="L620" s="12" t="s">
        <v>215</v>
      </c>
    </row>
    <row r="621" spans="1:14" hidden="1">
      <c r="A621" s="1" t="s">
        <v>3165</v>
      </c>
      <c r="B621" s="2" t="s">
        <v>3166</v>
      </c>
      <c r="C621" s="3">
        <v>44772.7179861111</v>
      </c>
      <c r="D621" s="4" t="s">
        <v>3167</v>
      </c>
      <c r="E621" s="5" t="s">
        <v>17</v>
      </c>
      <c r="F621" s="6" t="s">
        <v>525</v>
      </c>
      <c r="H621" s="8" t="s">
        <v>3168</v>
      </c>
      <c r="I621" s="9" t="s">
        <v>3169</v>
      </c>
      <c r="K621" s="11" t="s">
        <v>214</v>
      </c>
      <c r="L621" s="12" t="s">
        <v>215</v>
      </c>
    </row>
    <row r="622" spans="1:14" hidden="1">
      <c r="A622" s="1" t="s">
        <v>3170</v>
      </c>
      <c r="B622" s="2" t="s">
        <v>3171</v>
      </c>
      <c r="C622" s="3">
        <v>44768.677534722199</v>
      </c>
      <c r="D622" s="4" t="s">
        <v>3172</v>
      </c>
      <c r="E622" s="5" t="s">
        <v>139</v>
      </c>
      <c r="F622" s="6" t="s">
        <v>3173</v>
      </c>
      <c r="H622" s="8" t="s">
        <v>3174</v>
      </c>
      <c r="I622" s="9" t="s">
        <v>3175</v>
      </c>
      <c r="K622" s="11" t="s">
        <v>214</v>
      </c>
      <c r="L622" s="12" t="s">
        <v>215</v>
      </c>
    </row>
    <row r="623" spans="1:14" ht="72" hidden="1">
      <c r="A623" s="1" t="s">
        <v>3176</v>
      </c>
      <c r="B623" s="2" t="s">
        <v>3177</v>
      </c>
      <c r="C623" s="3">
        <v>44772.441851851901</v>
      </c>
      <c r="D623" s="4" t="s">
        <v>3178</v>
      </c>
      <c r="E623" s="5" t="s">
        <v>269</v>
      </c>
      <c r="F623" s="6" t="s">
        <v>3179</v>
      </c>
      <c r="H623" s="8" t="s">
        <v>3180</v>
      </c>
      <c r="I623" s="9" t="s">
        <v>3181</v>
      </c>
      <c r="J623" s="10" t="s">
        <v>3182</v>
      </c>
      <c r="K623" s="11" t="s">
        <v>214</v>
      </c>
      <c r="L623" s="12" t="s">
        <v>215</v>
      </c>
    </row>
    <row r="624" spans="1:14" ht="72" hidden="1">
      <c r="A624" s="1" t="s">
        <v>3183</v>
      </c>
      <c r="B624" s="2" t="s">
        <v>3184</v>
      </c>
      <c r="C624" s="3">
        <v>44769.604189814803</v>
      </c>
      <c r="D624" s="4" t="s">
        <v>3185</v>
      </c>
      <c r="E624" s="5" t="s">
        <v>17</v>
      </c>
      <c r="F624" s="6" t="s">
        <v>3186</v>
      </c>
      <c r="H624" s="8" t="s">
        <v>3187</v>
      </c>
      <c r="I624" s="9" t="s">
        <v>3181</v>
      </c>
      <c r="J624" s="10" t="s">
        <v>3188</v>
      </c>
      <c r="K624" s="11" t="s">
        <v>214</v>
      </c>
      <c r="L624" s="12" t="s">
        <v>215</v>
      </c>
    </row>
    <row r="625" spans="1:14" ht="57.6" hidden="1">
      <c r="A625" s="1" t="s">
        <v>3189</v>
      </c>
      <c r="B625" s="2" t="s">
        <v>3190</v>
      </c>
      <c r="C625" s="3">
        <v>44769.606041666702</v>
      </c>
      <c r="D625" s="4" t="s">
        <v>3191</v>
      </c>
      <c r="E625" s="5" t="s">
        <v>17</v>
      </c>
      <c r="F625" s="6" t="s">
        <v>234</v>
      </c>
      <c r="H625" s="8" t="s">
        <v>3192</v>
      </c>
      <c r="I625" s="9" t="s">
        <v>3181</v>
      </c>
      <c r="J625" s="10" t="s">
        <v>3193</v>
      </c>
      <c r="K625" s="11" t="s">
        <v>214</v>
      </c>
      <c r="L625" s="12" t="s">
        <v>215</v>
      </c>
    </row>
    <row r="626" spans="1:14" ht="57.6" hidden="1">
      <c r="A626" s="1" t="s">
        <v>3194</v>
      </c>
      <c r="B626" s="2" t="s">
        <v>3195</v>
      </c>
      <c r="C626" s="3">
        <v>44769.601990740703</v>
      </c>
      <c r="D626" s="4" t="s">
        <v>3196</v>
      </c>
      <c r="E626" s="5" t="s">
        <v>17</v>
      </c>
      <c r="F626" s="6" t="s">
        <v>3197</v>
      </c>
      <c r="H626" s="8" t="s">
        <v>3198</v>
      </c>
      <c r="I626" s="9" t="s">
        <v>3181</v>
      </c>
      <c r="J626" s="10" t="s">
        <v>3199</v>
      </c>
      <c r="K626" s="11" t="s">
        <v>214</v>
      </c>
      <c r="L626" s="12" t="s">
        <v>215</v>
      </c>
    </row>
    <row r="627" spans="1:14" hidden="1">
      <c r="A627" s="1" t="s">
        <v>3200</v>
      </c>
      <c r="B627" s="2" t="s">
        <v>3201</v>
      </c>
      <c r="C627" s="3">
        <v>44769.5945138889</v>
      </c>
      <c r="D627" s="4" t="s">
        <v>3202</v>
      </c>
      <c r="E627" s="5" t="s">
        <v>17</v>
      </c>
      <c r="H627" s="8" t="s">
        <v>3203</v>
      </c>
      <c r="I627" s="9" t="s">
        <v>515</v>
      </c>
      <c r="K627" s="11" t="s">
        <v>214</v>
      </c>
      <c r="L627" s="12" t="s">
        <v>215</v>
      </c>
    </row>
    <row r="628" spans="1:14" hidden="1">
      <c r="A628" s="1" t="s">
        <v>3204</v>
      </c>
      <c r="B628" s="2" t="s">
        <v>3205</v>
      </c>
      <c r="C628" s="3">
        <v>44767.660081018497</v>
      </c>
      <c r="D628" s="4" t="s">
        <v>3206</v>
      </c>
      <c r="E628" s="5" t="s">
        <v>92</v>
      </c>
      <c r="F628" s="6" t="s">
        <v>799</v>
      </c>
      <c r="H628" s="8" t="s">
        <v>3207</v>
      </c>
      <c r="I628" s="9" t="s">
        <v>20</v>
      </c>
      <c r="K628" s="11" t="s">
        <v>214</v>
      </c>
      <c r="L628" s="12" t="s">
        <v>215</v>
      </c>
    </row>
    <row r="629" spans="1:14" hidden="1">
      <c r="A629" s="1" t="s">
        <v>3208</v>
      </c>
      <c r="B629" s="2" t="s">
        <v>3209</v>
      </c>
      <c r="C629" s="3">
        <v>44769.588668981502</v>
      </c>
      <c r="D629" s="4" t="s">
        <v>3210</v>
      </c>
      <c r="E629" s="5" t="s">
        <v>17</v>
      </c>
      <c r="H629" s="8" t="s">
        <v>3211</v>
      </c>
      <c r="I629" s="9" t="s">
        <v>20</v>
      </c>
      <c r="K629" s="11" t="s">
        <v>214</v>
      </c>
      <c r="L629" s="12" t="s">
        <v>215</v>
      </c>
    </row>
    <row r="630" spans="1:14" ht="57.6" hidden="1">
      <c r="A630" s="1" t="s">
        <v>3212</v>
      </c>
      <c r="B630" s="2" t="s">
        <v>3213</v>
      </c>
      <c r="C630" s="3">
        <v>44768.593761574099</v>
      </c>
      <c r="D630" s="4" t="s">
        <v>3214</v>
      </c>
      <c r="E630" s="5" t="s">
        <v>245</v>
      </c>
      <c r="F630" s="6" t="s">
        <v>98</v>
      </c>
      <c r="H630" s="8" t="s">
        <v>3215</v>
      </c>
      <c r="I630" s="9" t="s">
        <v>2697</v>
      </c>
      <c r="J630" s="10" t="s">
        <v>3216</v>
      </c>
      <c r="K630" s="11" t="s">
        <v>214</v>
      </c>
      <c r="L630" s="12" t="s">
        <v>215</v>
      </c>
    </row>
    <row r="631" spans="1:14" ht="86.4" hidden="1">
      <c r="A631" s="1" t="s">
        <v>3217</v>
      </c>
      <c r="B631" s="2" t="s">
        <v>3218</v>
      </c>
      <c r="C631" s="3">
        <v>45145.605717592603</v>
      </c>
      <c r="D631" s="4" t="s">
        <v>3219</v>
      </c>
      <c r="E631" s="5" t="s">
        <v>227</v>
      </c>
      <c r="H631" s="8" t="s">
        <v>3220</v>
      </c>
      <c r="I631" s="9" t="s">
        <v>193</v>
      </c>
      <c r="J631" s="10" t="s">
        <v>3221</v>
      </c>
      <c r="K631" s="11" t="s">
        <v>214</v>
      </c>
      <c r="L631" s="12" t="s">
        <v>215</v>
      </c>
    </row>
    <row r="632" spans="1:14" ht="86.4" hidden="1">
      <c r="A632" s="1" t="s">
        <v>3222</v>
      </c>
      <c r="B632" s="2" t="s">
        <v>3223</v>
      </c>
      <c r="C632" s="3">
        <v>45145.605717592603</v>
      </c>
      <c r="D632" s="4" t="s">
        <v>3224</v>
      </c>
      <c r="E632" s="5" t="s">
        <v>227</v>
      </c>
      <c r="H632" s="8" t="s">
        <v>3225</v>
      </c>
      <c r="I632" s="9" t="s">
        <v>193</v>
      </c>
      <c r="J632" s="10" t="s">
        <v>3226</v>
      </c>
      <c r="K632" s="11" t="s">
        <v>214</v>
      </c>
      <c r="L632" s="12" t="s">
        <v>215</v>
      </c>
    </row>
    <row r="633" spans="1:14" hidden="1">
      <c r="A633" s="1" t="s">
        <v>3227</v>
      </c>
      <c r="B633" s="2" t="s">
        <v>3228</v>
      </c>
      <c r="C633" s="3">
        <v>44759.648680555598</v>
      </c>
      <c r="D633" s="4" t="s">
        <v>3229</v>
      </c>
      <c r="E633" s="5" t="s">
        <v>17</v>
      </c>
      <c r="H633" s="8" t="s">
        <v>3230</v>
      </c>
      <c r="I633" s="9" t="s">
        <v>169</v>
      </c>
      <c r="K633" s="11" t="s">
        <v>214</v>
      </c>
      <c r="L633" s="12" t="s">
        <v>215</v>
      </c>
    </row>
    <row r="634" spans="1:14" hidden="1">
      <c r="A634" s="1" t="s">
        <v>3231</v>
      </c>
      <c r="B634" s="2" t="s">
        <v>3232</v>
      </c>
      <c r="C634" s="3">
        <v>44775.698032407403</v>
      </c>
      <c r="D634" s="4" t="s">
        <v>3233</v>
      </c>
      <c r="E634" s="5" t="s">
        <v>17</v>
      </c>
      <c r="H634" s="8" t="s">
        <v>3234</v>
      </c>
      <c r="I634" s="9" t="s">
        <v>661</v>
      </c>
      <c r="K634" s="11" t="s">
        <v>214</v>
      </c>
      <c r="L634" s="12" t="s">
        <v>215</v>
      </c>
    </row>
    <row r="635" spans="1:14" ht="409.6">
      <c r="A635" s="1" t="s">
        <v>3235</v>
      </c>
      <c r="B635" s="2" t="s">
        <v>3236</v>
      </c>
      <c r="C635" s="3">
        <v>44758.463923611103</v>
      </c>
      <c r="D635" s="4" t="s">
        <v>3237</v>
      </c>
      <c r="E635" s="5" t="s">
        <v>269</v>
      </c>
      <c r="F635" s="6" t="s">
        <v>3238</v>
      </c>
      <c r="G635" s="7" t="s">
        <v>210</v>
      </c>
      <c r="H635" s="8" t="s">
        <v>3239</v>
      </c>
      <c r="I635" s="9" t="s">
        <v>212</v>
      </c>
      <c r="J635" s="10" t="s">
        <v>3240</v>
      </c>
      <c r="K635" s="11" t="s">
        <v>214</v>
      </c>
      <c r="L635" s="12" t="s">
        <v>215</v>
      </c>
      <c r="M635" s="13" t="s">
        <v>836</v>
      </c>
      <c r="N635" s="14" t="s">
        <v>837</v>
      </c>
    </row>
    <row r="636" spans="1:14" ht="129.6">
      <c r="A636" s="1" t="s">
        <v>3241</v>
      </c>
      <c r="B636" s="2" t="s">
        <v>3242</v>
      </c>
      <c r="C636" s="3">
        <v>44761.385277777801</v>
      </c>
      <c r="D636" s="4" t="s">
        <v>3243</v>
      </c>
      <c r="E636" s="5" t="s">
        <v>190</v>
      </c>
      <c r="F636" s="6" t="s">
        <v>3244</v>
      </c>
      <c r="G636" s="7" t="s">
        <v>210</v>
      </c>
      <c r="H636" s="8" t="s">
        <v>3245</v>
      </c>
      <c r="I636" s="9" t="s">
        <v>212</v>
      </c>
      <c r="J636" s="10" t="s">
        <v>3246</v>
      </c>
      <c r="K636" s="11" t="s">
        <v>214</v>
      </c>
      <c r="L636" s="12" t="s">
        <v>215</v>
      </c>
      <c r="M636" s="13" t="s">
        <v>216</v>
      </c>
      <c r="N636" s="14" t="s">
        <v>217</v>
      </c>
    </row>
    <row r="637" spans="1:14" ht="57.6" hidden="1">
      <c r="A637" s="1" t="s">
        <v>3247</v>
      </c>
      <c r="B637" s="2" t="s">
        <v>3248</v>
      </c>
      <c r="C637" s="3">
        <v>45145.605717592603</v>
      </c>
      <c r="D637" s="4" t="s">
        <v>3249</v>
      </c>
      <c r="E637" s="5" t="s">
        <v>227</v>
      </c>
      <c r="H637" s="8" t="s">
        <v>3250</v>
      </c>
      <c r="I637" s="9" t="s">
        <v>193</v>
      </c>
      <c r="J637" s="10" t="s">
        <v>3251</v>
      </c>
      <c r="K637" s="11" t="s">
        <v>214</v>
      </c>
      <c r="L637" s="12" t="s">
        <v>215</v>
      </c>
    </row>
    <row r="638" spans="1:14" hidden="1">
      <c r="A638" s="1" t="s">
        <v>3252</v>
      </c>
      <c r="B638" s="2" t="s">
        <v>3253</v>
      </c>
      <c r="C638" s="3">
        <v>44759.4005092593</v>
      </c>
      <c r="D638" s="4" t="s">
        <v>3254</v>
      </c>
      <c r="E638" s="5" t="s">
        <v>17</v>
      </c>
      <c r="H638" s="8" t="s">
        <v>3255</v>
      </c>
      <c r="I638" s="9" t="s">
        <v>3256</v>
      </c>
      <c r="K638" s="11" t="s">
        <v>214</v>
      </c>
      <c r="L638" s="12" t="s">
        <v>215</v>
      </c>
    </row>
    <row r="639" spans="1:14" hidden="1">
      <c r="A639" s="1" t="s">
        <v>3257</v>
      </c>
      <c r="B639" s="2" t="s">
        <v>3258</v>
      </c>
      <c r="C639" s="3">
        <v>44759.4859027778</v>
      </c>
      <c r="D639" s="4" t="s">
        <v>3259</v>
      </c>
      <c r="E639" s="5" t="s">
        <v>17</v>
      </c>
      <c r="H639" s="8" t="s">
        <v>3260</v>
      </c>
      <c r="I639" s="9" t="s">
        <v>3261</v>
      </c>
      <c r="K639" s="11" t="s">
        <v>214</v>
      </c>
      <c r="L639" s="12" t="s">
        <v>215</v>
      </c>
    </row>
    <row r="640" spans="1:14" ht="43.2" hidden="1">
      <c r="A640" s="1" t="s">
        <v>3262</v>
      </c>
      <c r="B640" s="2" t="s">
        <v>3263</v>
      </c>
      <c r="C640" s="3">
        <v>44815.722604166702</v>
      </c>
      <c r="D640" s="4" t="s">
        <v>3264</v>
      </c>
      <c r="E640" s="5" t="s">
        <v>17</v>
      </c>
      <c r="F640" s="6" t="s">
        <v>3265</v>
      </c>
      <c r="H640" s="8" t="s">
        <v>3266</v>
      </c>
      <c r="I640" s="9" t="s">
        <v>3010</v>
      </c>
      <c r="J640" s="10" t="s">
        <v>3267</v>
      </c>
      <c r="K640" s="11" t="s">
        <v>214</v>
      </c>
      <c r="L640" s="12" t="s">
        <v>215</v>
      </c>
    </row>
    <row r="641" spans="1:12" ht="100.8" hidden="1">
      <c r="A641" s="1" t="s">
        <v>3268</v>
      </c>
      <c r="B641" s="2" t="s">
        <v>3269</v>
      </c>
      <c r="C641" s="3">
        <v>44754.628854166702</v>
      </c>
      <c r="D641" s="4" t="s">
        <v>3270</v>
      </c>
      <c r="E641" s="5" t="s">
        <v>139</v>
      </c>
      <c r="H641" s="8" t="s">
        <v>3271</v>
      </c>
      <c r="I641" s="9" t="s">
        <v>247</v>
      </c>
      <c r="J641" s="10" t="s">
        <v>3272</v>
      </c>
      <c r="K641" s="11" t="s">
        <v>214</v>
      </c>
      <c r="L641" s="12" t="s">
        <v>215</v>
      </c>
    </row>
    <row r="642" spans="1:12" hidden="1">
      <c r="A642" s="1" t="s">
        <v>3273</v>
      </c>
      <c r="B642" s="2" t="s">
        <v>3274</v>
      </c>
      <c r="C642" s="3">
        <v>44755.479178240697</v>
      </c>
      <c r="D642" s="4" t="s">
        <v>3275</v>
      </c>
      <c r="E642" s="5" t="s">
        <v>17</v>
      </c>
      <c r="H642" s="8" t="s">
        <v>3276</v>
      </c>
      <c r="I642" s="9" t="s">
        <v>3277</v>
      </c>
      <c r="K642" s="11" t="s">
        <v>214</v>
      </c>
      <c r="L642" s="12" t="s">
        <v>215</v>
      </c>
    </row>
    <row r="643" spans="1:12" ht="187.2" hidden="1">
      <c r="A643" s="1" t="s">
        <v>3278</v>
      </c>
      <c r="B643" s="2" t="s">
        <v>3279</v>
      </c>
      <c r="C643" s="3">
        <v>44755.4071527778</v>
      </c>
      <c r="D643" s="4" t="s">
        <v>3280</v>
      </c>
      <c r="E643" s="5" t="s">
        <v>245</v>
      </c>
      <c r="H643" s="8" t="s">
        <v>3281</v>
      </c>
      <c r="I643" s="9" t="s">
        <v>1625</v>
      </c>
      <c r="J643" s="10" t="s">
        <v>3282</v>
      </c>
      <c r="K643" s="11" t="s">
        <v>214</v>
      </c>
      <c r="L643" s="12" t="s">
        <v>215</v>
      </c>
    </row>
    <row r="644" spans="1:12" hidden="1">
      <c r="A644" s="1" t="s">
        <v>3283</v>
      </c>
      <c r="B644" s="2" t="s">
        <v>3284</v>
      </c>
      <c r="C644" s="3">
        <v>44748.633043981499</v>
      </c>
      <c r="D644" s="4" t="s">
        <v>3285</v>
      </c>
      <c r="E644" s="5" t="s">
        <v>269</v>
      </c>
      <c r="H644" s="8" t="s">
        <v>3286</v>
      </c>
      <c r="I644" s="9" t="s">
        <v>661</v>
      </c>
      <c r="J644" s="10" t="s">
        <v>3287</v>
      </c>
      <c r="K644" s="11" t="s">
        <v>214</v>
      </c>
      <c r="L644" s="12" t="s">
        <v>215</v>
      </c>
    </row>
    <row r="645" spans="1:12" ht="72" hidden="1">
      <c r="A645" s="1" t="s">
        <v>3288</v>
      </c>
      <c r="B645" s="2" t="s">
        <v>3289</v>
      </c>
      <c r="C645" s="3">
        <v>44755.723657407398</v>
      </c>
      <c r="D645" s="4" t="s">
        <v>3290</v>
      </c>
      <c r="E645" s="5" t="s">
        <v>17</v>
      </c>
      <c r="H645" s="8" t="s">
        <v>3291</v>
      </c>
      <c r="I645" s="9" t="s">
        <v>2068</v>
      </c>
      <c r="J645" s="10" t="s">
        <v>3292</v>
      </c>
      <c r="K645" s="11" t="s">
        <v>214</v>
      </c>
      <c r="L645" s="12" t="s">
        <v>215</v>
      </c>
    </row>
    <row r="646" spans="1:12" ht="57.6" hidden="1">
      <c r="A646" s="1" t="s">
        <v>3293</v>
      </c>
      <c r="B646" s="2" t="s">
        <v>3294</v>
      </c>
      <c r="C646" s="3">
        <v>44751.605601851901</v>
      </c>
      <c r="D646" s="4" t="s">
        <v>3295</v>
      </c>
      <c r="E646" s="5" t="s">
        <v>17</v>
      </c>
      <c r="F646" s="6" t="s">
        <v>26</v>
      </c>
      <c r="H646" s="8" t="s">
        <v>3296</v>
      </c>
      <c r="I646" s="9" t="s">
        <v>75</v>
      </c>
      <c r="J646" s="10" t="s">
        <v>3297</v>
      </c>
      <c r="K646" s="11" t="s">
        <v>214</v>
      </c>
      <c r="L646" s="12" t="s">
        <v>215</v>
      </c>
    </row>
    <row r="647" spans="1:12" ht="57.6" hidden="1">
      <c r="A647" s="1" t="s">
        <v>3298</v>
      </c>
      <c r="B647" s="2" t="s">
        <v>3299</v>
      </c>
      <c r="C647" s="3">
        <v>44753.396018518499</v>
      </c>
      <c r="D647" s="4" t="s">
        <v>3300</v>
      </c>
      <c r="E647" s="5" t="s">
        <v>139</v>
      </c>
      <c r="F647" s="6" t="s">
        <v>98</v>
      </c>
      <c r="H647" s="8" t="s">
        <v>3301</v>
      </c>
      <c r="I647" s="9" t="s">
        <v>1726</v>
      </c>
      <c r="J647" s="10" t="s">
        <v>3302</v>
      </c>
      <c r="K647" s="11" t="s">
        <v>214</v>
      </c>
      <c r="L647" s="12" t="s">
        <v>215</v>
      </c>
    </row>
    <row r="648" spans="1:12" ht="57.6" hidden="1">
      <c r="A648" s="1" t="s">
        <v>3303</v>
      </c>
      <c r="B648" s="2" t="s">
        <v>3304</v>
      </c>
      <c r="C648" s="3">
        <v>44751.6036342593</v>
      </c>
      <c r="D648" s="4" t="s">
        <v>3305</v>
      </c>
      <c r="E648" s="5" t="s">
        <v>17</v>
      </c>
      <c r="F648" s="6" t="s">
        <v>79</v>
      </c>
      <c r="H648" s="8" t="s">
        <v>3306</v>
      </c>
      <c r="I648" s="9" t="s">
        <v>75</v>
      </c>
      <c r="J648" s="10" t="s">
        <v>3307</v>
      </c>
      <c r="K648" s="11" t="s">
        <v>214</v>
      </c>
      <c r="L648" s="12" t="s">
        <v>215</v>
      </c>
    </row>
    <row r="649" spans="1:12" ht="144" hidden="1">
      <c r="A649" s="1" t="s">
        <v>3308</v>
      </c>
      <c r="B649" s="2" t="s">
        <v>3309</v>
      </c>
      <c r="C649" s="3">
        <v>44754.578761574099</v>
      </c>
      <c r="D649" s="4" t="s">
        <v>3310</v>
      </c>
      <c r="E649" s="5" t="s">
        <v>92</v>
      </c>
      <c r="H649" s="8" t="s">
        <v>3311</v>
      </c>
      <c r="I649" s="9" t="s">
        <v>1625</v>
      </c>
      <c r="J649" s="10" t="s">
        <v>3312</v>
      </c>
      <c r="K649" s="11" t="s">
        <v>214</v>
      </c>
      <c r="L649" s="12" t="s">
        <v>215</v>
      </c>
    </row>
    <row r="650" spans="1:12" hidden="1">
      <c r="A650" s="1" t="s">
        <v>3313</v>
      </c>
      <c r="B650" s="2" t="s">
        <v>3314</v>
      </c>
      <c r="C650" s="3">
        <v>44748.552858796298</v>
      </c>
      <c r="D650" s="4" t="s">
        <v>3315</v>
      </c>
      <c r="E650" s="5" t="s">
        <v>17</v>
      </c>
      <c r="H650" s="8" t="s">
        <v>3316</v>
      </c>
      <c r="I650" s="9" t="s">
        <v>661</v>
      </c>
      <c r="K650" s="11" t="s">
        <v>214</v>
      </c>
      <c r="L650" s="12" t="s">
        <v>215</v>
      </c>
    </row>
    <row r="651" spans="1:12" hidden="1">
      <c r="A651" s="1" t="s">
        <v>3317</v>
      </c>
      <c r="B651" s="2" t="s">
        <v>3318</v>
      </c>
      <c r="C651" s="3">
        <v>44746.506087962996</v>
      </c>
      <c r="D651" s="4" t="s">
        <v>3319</v>
      </c>
      <c r="E651" s="5" t="s">
        <v>245</v>
      </c>
      <c r="F651" s="6" t="s">
        <v>3320</v>
      </c>
      <c r="H651" s="8" t="s">
        <v>3321</v>
      </c>
      <c r="I651" s="9" t="s">
        <v>3277</v>
      </c>
      <c r="K651" s="11" t="s">
        <v>214</v>
      </c>
      <c r="L651" s="12" t="s">
        <v>215</v>
      </c>
    </row>
    <row r="652" spans="1:12" ht="187.2" hidden="1">
      <c r="A652" s="1" t="s">
        <v>3322</v>
      </c>
      <c r="B652" s="2" t="s">
        <v>3323</v>
      </c>
      <c r="C652" s="3">
        <v>44754.579097222202</v>
      </c>
      <c r="D652" s="4" t="s">
        <v>3324</v>
      </c>
      <c r="E652" s="5" t="s">
        <v>92</v>
      </c>
      <c r="H652" s="8" t="s">
        <v>3325</v>
      </c>
      <c r="I652" s="9" t="s">
        <v>3326</v>
      </c>
      <c r="J652" s="10" t="s">
        <v>3327</v>
      </c>
      <c r="K652" s="11" t="s">
        <v>214</v>
      </c>
      <c r="L652" s="12" t="s">
        <v>215</v>
      </c>
    </row>
    <row r="653" spans="1:12" ht="129.6" hidden="1">
      <c r="A653" s="1" t="s">
        <v>3328</v>
      </c>
      <c r="B653" s="2" t="s">
        <v>3329</v>
      </c>
      <c r="C653" s="3">
        <v>44745.475416666697</v>
      </c>
      <c r="D653" s="4" t="s">
        <v>3330</v>
      </c>
      <c r="E653" s="5" t="s">
        <v>269</v>
      </c>
      <c r="H653" s="8" t="s">
        <v>3331</v>
      </c>
      <c r="I653" s="9" t="s">
        <v>3326</v>
      </c>
      <c r="J653" s="10" t="s">
        <v>3332</v>
      </c>
      <c r="K653" s="11" t="s">
        <v>214</v>
      </c>
      <c r="L653" s="12" t="s">
        <v>215</v>
      </c>
    </row>
    <row r="654" spans="1:12" hidden="1">
      <c r="A654" s="1" t="s">
        <v>3333</v>
      </c>
      <c r="B654" s="2" t="s">
        <v>3334</v>
      </c>
      <c r="C654" s="3">
        <v>44746.6457407407</v>
      </c>
      <c r="D654" s="4" t="s">
        <v>3335</v>
      </c>
      <c r="E654" s="5" t="s">
        <v>245</v>
      </c>
      <c r="H654" s="8" t="s">
        <v>3336</v>
      </c>
      <c r="I654" s="9" t="s">
        <v>3337</v>
      </c>
      <c r="J654" s="10" t="s">
        <v>799</v>
      </c>
      <c r="K654" s="11" t="s">
        <v>214</v>
      </c>
      <c r="L654" s="12" t="s">
        <v>215</v>
      </c>
    </row>
    <row r="655" spans="1:12" ht="57.6" hidden="1">
      <c r="A655" s="1" t="s">
        <v>3338</v>
      </c>
      <c r="B655" s="2" t="s">
        <v>3339</v>
      </c>
      <c r="C655" s="3">
        <v>44745.398263888899</v>
      </c>
      <c r="D655" s="4" t="s">
        <v>3340</v>
      </c>
      <c r="E655" s="5" t="s">
        <v>17</v>
      </c>
      <c r="F655" s="6" t="s">
        <v>3341</v>
      </c>
      <c r="H655" s="8" t="s">
        <v>3342</v>
      </c>
      <c r="I655" s="9" t="s">
        <v>229</v>
      </c>
      <c r="J655" s="10" t="s">
        <v>3343</v>
      </c>
      <c r="K655" s="11" t="s">
        <v>214</v>
      </c>
      <c r="L655" s="12" t="s">
        <v>215</v>
      </c>
    </row>
    <row r="656" spans="1:12" ht="57.6" hidden="1">
      <c r="A656" s="1" t="s">
        <v>3344</v>
      </c>
      <c r="B656" s="2" t="s">
        <v>3345</v>
      </c>
      <c r="C656" s="3">
        <v>44755.404097222199</v>
      </c>
      <c r="D656" s="4" t="s">
        <v>3346</v>
      </c>
      <c r="E656" s="5" t="s">
        <v>245</v>
      </c>
      <c r="F656" s="6" t="s">
        <v>3347</v>
      </c>
      <c r="H656" s="8" t="s">
        <v>3348</v>
      </c>
      <c r="I656" s="9" t="s">
        <v>229</v>
      </c>
      <c r="J656" s="10" t="s">
        <v>3349</v>
      </c>
      <c r="K656" s="11" t="s">
        <v>214</v>
      </c>
      <c r="L656" s="12" t="s">
        <v>215</v>
      </c>
    </row>
    <row r="657" spans="1:14" hidden="1">
      <c r="A657" s="1" t="s">
        <v>3350</v>
      </c>
      <c r="B657" s="2" t="s">
        <v>3351</v>
      </c>
      <c r="C657" s="3">
        <v>44744.566284722197</v>
      </c>
      <c r="D657" s="4" t="s">
        <v>3352</v>
      </c>
      <c r="E657" s="5" t="s">
        <v>269</v>
      </c>
      <c r="H657" s="8" t="s">
        <v>3353</v>
      </c>
      <c r="I657" s="9" t="s">
        <v>229</v>
      </c>
      <c r="K657" s="11" t="s">
        <v>389</v>
      </c>
      <c r="L657" s="12" t="s">
        <v>390</v>
      </c>
    </row>
    <row r="658" spans="1:14" hidden="1">
      <c r="A658" s="1" t="s">
        <v>3354</v>
      </c>
      <c r="B658" s="2" t="s">
        <v>3355</v>
      </c>
      <c r="C658" s="3">
        <v>44745.608240740701</v>
      </c>
      <c r="D658" s="4" t="s">
        <v>3356</v>
      </c>
      <c r="E658" s="5" t="s">
        <v>494</v>
      </c>
      <c r="H658" s="8" t="s">
        <v>3357</v>
      </c>
      <c r="I658" s="9" t="s">
        <v>2068</v>
      </c>
      <c r="J658" s="10" t="s">
        <v>3358</v>
      </c>
      <c r="K658" s="11" t="s">
        <v>214</v>
      </c>
      <c r="L658" s="12" t="s">
        <v>215</v>
      </c>
    </row>
    <row r="659" spans="1:14" ht="409.6">
      <c r="A659" s="1" t="s">
        <v>3359</v>
      </c>
      <c r="B659" s="2" t="s">
        <v>3360</v>
      </c>
      <c r="C659" s="3">
        <v>44741.588553240697</v>
      </c>
      <c r="D659" s="4" t="s">
        <v>3361</v>
      </c>
      <c r="E659" s="5" t="s">
        <v>269</v>
      </c>
      <c r="F659" s="6" t="s">
        <v>3362</v>
      </c>
      <c r="G659" s="7" t="s">
        <v>210</v>
      </c>
      <c r="H659" s="8" t="s">
        <v>3363</v>
      </c>
      <c r="I659" s="9" t="s">
        <v>212</v>
      </c>
      <c r="J659" s="10" t="s">
        <v>3364</v>
      </c>
      <c r="K659" s="11" t="s">
        <v>214</v>
      </c>
      <c r="L659" s="12" t="s">
        <v>215</v>
      </c>
      <c r="M659" s="13" t="s">
        <v>836</v>
      </c>
      <c r="N659" s="14" t="s">
        <v>837</v>
      </c>
    </row>
    <row r="660" spans="1:14" ht="409.6">
      <c r="A660" s="1" t="s">
        <v>3365</v>
      </c>
      <c r="B660" s="2" t="s">
        <v>3366</v>
      </c>
      <c r="C660" s="3">
        <v>44739.414444444403</v>
      </c>
      <c r="D660" s="4" t="s">
        <v>3367</v>
      </c>
      <c r="E660" s="5" t="s">
        <v>269</v>
      </c>
      <c r="F660" s="6" t="s">
        <v>1521</v>
      </c>
      <c r="G660" s="7" t="s">
        <v>210</v>
      </c>
      <c r="H660" s="8" t="s">
        <v>3368</v>
      </c>
      <c r="I660" s="9" t="s">
        <v>212</v>
      </c>
      <c r="J660" s="10" t="s">
        <v>3369</v>
      </c>
      <c r="K660" s="11" t="s">
        <v>214</v>
      </c>
      <c r="L660" s="12" t="s">
        <v>215</v>
      </c>
      <c r="M660" s="13" t="s">
        <v>836</v>
      </c>
      <c r="N660" s="14" t="s">
        <v>837</v>
      </c>
    </row>
    <row r="661" spans="1:14" ht="409.6">
      <c r="A661" s="1" t="s">
        <v>3370</v>
      </c>
      <c r="B661" s="2" t="s">
        <v>3371</v>
      </c>
      <c r="C661" s="3">
        <v>44739.413287037001</v>
      </c>
      <c r="D661" s="4" t="s">
        <v>3372</v>
      </c>
      <c r="E661" s="5" t="s">
        <v>269</v>
      </c>
      <c r="F661" s="6" t="s">
        <v>3373</v>
      </c>
      <c r="G661" s="7" t="s">
        <v>210</v>
      </c>
      <c r="H661" s="8" t="s">
        <v>3374</v>
      </c>
      <c r="I661" s="9" t="s">
        <v>212</v>
      </c>
      <c r="J661" s="10" t="s">
        <v>3369</v>
      </c>
      <c r="K661" s="11" t="s">
        <v>214</v>
      </c>
      <c r="L661" s="12" t="s">
        <v>215</v>
      </c>
      <c r="M661" s="13" t="s">
        <v>836</v>
      </c>
      <c r="N661" s="14" t="s">
        <v>837</v>
      </c>
    </row>
    <row r="662" spans="1:14" ht="100.8">
      <c r="A662" s="1" t="s">
        <v>3375</v>
      </c>
      <c r="B662" s="2" t="s">
        <v>3376</v>
      </c>
      <c r="C662" s="3">
        <v>44740.455358796302</v>
      </c>
      <c r="D662" s="4" t="s">
        <v>3377</v>
      </c>
      <c r="E662" s="5" t="s">
        <v>190</v>
      </c>
      <c r="F662" s="6" t="s">
        <v>3378</v>
      </c>
      <c r="G662" s="7" t="s">
        <v>210</v>
      </c>
      <c r="H662" s="8" t="s">
        <v>3379</v>
      </c>
      <c r="I662" s="9" t="s">
        <v>212</v>
      </c>
      <c r="J662" s="10" t="s">
        <v>3380</v>
      </c>
      <c r="K662" s="11" t="s">
        <v>214</v>
      </c>
      <c r="L662" s="12" t="s">
        <v>215</v>
      </c>
      <c r="M662" s="13" t="s">
        <v>216</v>
      </c>
      <c r="N662" s="14" t="s">
        <v>217</v>
      </c>
    </row>
    <row r="663" spans="1:14" hidden="1">
      <c r="A663" s="1" t="s">
        <v>3381</v>
      </c>
      <c r="B663" s="2" t="s">
        <v>3382</v>
      </c>
      <c r="C663" s="3">
        <v>44739.737349536997</v>
      </c>
      <c r="D663" s="4" t="s">
        <v>3383</v>
      </c>
      <c r="E663" s="5" t="s">
        <v>269</v>
      </c>
      <c r="H663" s="8" t="s">
        <v>3384</v>
      </c>
      <c r="I663" s="9" t="s">
        <v>3385</v>
      </c>
      <c r="J663" s="10" t="s">
        <v>3386</v>
      </c>
      <c r="K663" s="11" t="s">
        <v>214</v>
      </c>
      <c r="L663" s="12" t="s">
        <v>215</v>
      </c>
    </row>
    <row r="664" spans="1:14" hidden="1">
      <c r="A664" s="1" t="s">
        <v>3387</v>
      </c>
      <c r="B664" s="2" t="s">
        <v>3388</v>
      </c>
      <c r="C664" s="3">
        <v>44753.467395833301</v>
      </c>
      <c r="D664" s="4" t="s">
        <v>3389</v>
      </c>
      <c r="E664" s="5" t="s">
        <v>245</v>
      </c>
      <c r="H664" s="8" t="s">
        <v>3390</v>
      </c>
      <c r="I664" s="9" t="s">
        <v>3385</v>
      </c>
      <c r="J664" s="10" t="s">
        <v>3391</v>
      </c>
      <c r="K664" s="11" t="s">
        <v>214</v>
      </c>
      <c r="L664" s="12" t="s">
        <v>215</v>
      </c>
    </row>
    <row r="665" spans="1:14" hidden="1">
      <c r="A665" s="1" t="s">
        <v>3392</v>
      </c>
      <c r="B665" s="2" t="s">
        <v>3393</v>
      </c>
      <c r="C665" s="3">
        <v>44739.614861111098</v>
      </c>
      <c r="D665" s="4" t="s">
        <v>3394</v>
      </c>
      <c r="E665" s="5" t="s">
        <v>17</v>
      </c>
      <c r="H665" s="8" t="s">
        <v>3395</v>
      </c>
      <c r="I665" s="9" t="s">
        <v>3256</v>
      </c>
      <c r="K665" s="11" t="s">
        <v>214</v>
      </c>
      <c r="L665" s="12" t="s">
        <v>215</v>
      </c>
    </row>
    <row r="666" spans="1:14" ht="28.8" hidden="1">
      <c r="A666" s="1" t="s">
        <v>3396</v>
      </c>
      <c r="B666" s="2" t="s">
        <v>3397</v>
      </c>
      <c r="C666" s="3">
        <v>44739.725902777798</v>
      </c>
      <c r="D666" s="4" t="s">
        <v>3398</v>
      </c>
      <c r="E666" s="5" t="s">
        <v>245</v>
      </c>
      <c r="H666" s="8" t="s">
        <v>3399</v>
      </c>
      <c r="I666" s="9" t="s">
        <v>3256</v>
      </c>
      <c r="J666" s="10" t="s">
        <v>3400</v>
      </c>
      <c r="K666" s="11" t="s">
        <v>214</v>
      </c>
      <c r="L666" s="12" t="s">
        <v>215</v>
      </c>
    </row>
    <row r="667" spans="1:14" hidden="1">
      <c r="A667" s="1" t="s">
        <v>3401</v>
      </c>
      <c r="B667" s="2" t="s">
        <v>3402</v>
      </c>
      <c r="C667" s="3">
        <v>44746.502673611103</v>
      </c>
      <c r="D667" s="4" t="s">
        <v>3403</v>
      </c>
      <c r="E667" s="5" t="s">
        <v>190</v>
      </c>
      <c r="F667" s="6" t="s">
        <v>3404</v>
      </c>
      <c r="H667" s="8" t="s">
        <v>3405</v>
      </c>
      <c r="I667" s="9" t="s">
        <v>1134</v>
      </c>
      <c r="K667" s="11" t="s">
        <v>214</v>
      </c>
      <c r="L667" s="12" t="s">
        <v>215</v>
      </c>
    </row>
    <row r="668" spans="1:14" ht="409.6">
      <c r="A668" s="1" t="s">
        <v>3406</v>
      </c>
      <c r="B668" s="2" t="s">
        <v>3407</v>
      </c>
      <c r="C668" s="3">
        <v>44733.561273148101</v>
      </c>
      <c r="D668" s="4" t="s">
        <v>3408</v>
      </c>
      <c r="E668" s="5" t="s">
        <v>269</v>
      </c>
      <c r="F668" s="6" t="s">
        <v>1521</v>
      </c>
      <c r="G668" s="7" t="s">
        <v>210</v>
      </c>
      <c r="H668" s="8" t="s">
        <v>3409</v>
      </c>
      <c r="I668" s="9" t="s">
        <v>212</v>
      </c>
      <c r="J668" s="10" t="s">
        <v>3410</v>
      </c>
      <c r="K668" s="11" t="s">
        <v>214</v>
      </c>
      <c r="L668" s="12" t="s">
        <v>215</v>
      </c>
      <c r="M668" s="13" t="s">
        <v>836</v>
      </c>
      <c r="N668" s="14" t="s">
        <v>837</v>
      </c>
    </row>
    <row r="669" spans="1:14" ht="158.4" hidden="1">
      <c r="A669" s="1" t="s">
        <v>3411</v>
      </c>
      <c r="B669" s="2" t="s">
        <v>3412</v>
      </c>
      <c r="C669" s="3">
        <v>44738.7558333333</v>
      </c>
      <c r="D669" s="4" t="s">
        <v>3413</v>
      </c>
      <c r="E669" s="5" t="s">
        <v>139</v>
      </c>
      <c r="H669" s="8" t="s">
        <v>3414</v>
      </c>
      <c r="I669" s="9" t="s">
        <v>1709</v>
      </c>
      <c r="J669" s="10" t="s">
        <v>3415</v>
      </c>
      <c r="K669" s="11" t="s">
        <v>214</v>
      </c>
      <c r="L669" s="12" t="s">
        <v>215</v>
      </c>
    </row>
    <row r="670" spans="1:14" ht="158.4" hidden="1">
      <c r="A670" s="1" t="s">
        <v>3416</v>
      </c>
      <c r="B670" s="2" t="s">
        <v>3417</v>
      </c>
      <c r="C670" s="3">
        <v>44738.758344907401</v>
      </c>
      <c r="D670" s="4" t="s">
        <v>3418</v>
      </c>
      <c r="E670" s="5" t="s">
        <v>139</v>
      </c>
      <c r="H670" s="8" t="s">
        <v>3419</v>
      </c>
      <c r="I670" s="9" t="s">
        <v>1709</v>
      </c>
      <c r="J670" s="10" t="s">
        <v>3415</v>
      </c>
      <c r="K670" s="11" t="s">
        <v>214</v>
      </c>
      <c r="L670" s="12" t="s">
        <v>215</v>
      </c>
    </row>
    <row r="671" spans="1:14" ht="158.4">
      <c r="A671" s="1" t="s">
        <v>3420</v>
      </c>
      <c r="B671" s="2" t="s">
        <v>3421</v>
      </c>
      <c r="C671" s="3">
        <v>44734.364513888897</v>
      </c>
      <c r="D671" s="4" t="s">
        <v>3422</v>
      </c>
      <c r="E671" s="5" t="s">
        <v>190</v>
      </c>
      <c r="F671" s="6" t="s">
        <v>3423</v>
      </c>
      <c r="G671" s="7" t="s">
        <v>210</v>
      </c>
      <c r="H671" s="8" t="s">
        <v>3424</v>
      </c>
      <c r="I671" s="9" t="s">
        <v>212</v>
      </c>
      <c r="J671" s="10" t="s">
        <v>3425</v>
      </c>
      <c r="K671" s="11" t="s">
        <v>214</v>
      </c>
      <c r="L671" s="12" t="s">
        <v>215</v>
      </c>
      <c r="M671" s="13" t="s">
        <v>216</v>
      </c>
      <c r="N671" s="14" t="s">
        <v>217</v>
      </c>
    </row>
    <row r="672" spans="1:14" hidden="1">
      <c r="A672" s="1" t="s">
        <v>3426</v>
      </c>
      <c r="B672" s="2" t="s">
        <v>3427</v>
      </c>
      <c r="C672" s="3">
        <v>44746.506840277798</v>
      </c>
      <c r="D672" s="4" t="s">
        <v>3428</v>
      </c>
      <c r="E672" s="5" t="s">
        <v>190</v>
      </c>
      <c r="H672" s="8" t="s">
        <v>3429</v>
      </c>
      <c r="I672" s="9" t="s">
        <v>212</v>
      </c>
      <c r="J672" s="10" t="s">
        <v>3430</v>
      </c>
      <c r="K672" s="11" t="s">
        <v>214</v>
      </c>
      <c r="L672" s="12" t="s">
        <v>215</v>
      </c>
    </row>
    <row r="673" spans="1:14" ht="158.4" hidden="1">
      <c r="A673" s="1" t="s">
        <v>3431</v>
      </c>
      <c r="B673" s="2" t="s">
        <v>3432</v>
      </c>
      <c r="C673" s="3">
        <v>44732.454479166699</v>
      </c>
      <c r="D673" s="4" t="s">
        <v>3433</v>
      </c>
      <c r="E673" s="5" t="s">
        <v>92</v>
      </c>
      <c r="H673" s="8" t="s">
        <v>3434</v>
      </c>
      <c r="I673" s="9" t="s">
        <v>1625</v>
      </c>
      <c r="J673" s="10" t="s">
        <v>3435</v>
      </c>
      <c r="K673" s="11" t="s">
        <v>214</v>
      </c>
      <c r="L673" s="12" t="s">
        <v>215</v>
      </c>
    </row>
    <row r="674" spans="1:14" ht="115.2" hidden="1">
      <c r="A674" s="1" t="s">
        <v>3436</v>
      </c>
      <c r="B674" s="2" t="s">
        <v>3437</v>
      </c>
      <c r="C674" s="3">
        <v>44745.391944444404</v>
      </c>
      <c r="D674" s="4" t="s">
        <v>3438</v>
      </c>
      <c r="E674" s="5" t="s">
        <v>17</v>
      </c>
      <c r="H674" s="8" t="s">
        <v>3439</v>
      </c>
      <c r="I674" s="9" t="s">
        <v>1625</v>
      </c>
      <c r="J674" s="10" t="s">
        <v>3440</v>
      </c>
      <c r="K674" s="11" t="s">
        <v>214</v>
      </c>
      <c r="L674" s="12" t="s">
        <v>215</v>
      </c>
    </row>
    <row r="675" spans="1:14" ht="115.2" hidden="1">
      <c r="A675" s="1" t="s">
        <v>3441</v>
      </c>
      <c r="B675" s="2" t="s">
        <v>3442</v>
      </c>
      <c r="C675" s="3">
        <v>44745.387499999997</v>
      </c>
      <c r="D675" s="4" t="s">
        <v>3443</v>
      </c>
      <c r="E675" s="5" t="s">
        <v>17</v>
      </c>
      <c r="H675" s="8" t="s">
        <v>3444</v>
      </c>
      <c r="I675" s="9" t="s">
        <v>1625</v>
      </c>
      <c r="J675" s="10" t="s">
        <v>3445</v>
      </c>
      <c r="K675" s="11" t="s">
        <v>214</v>
      </c>
      <c r="L675" s="12" t="s">
        <v>215</v>
      </c>
    </row>
    <row r="676" spans="1:14" hidden="1">
      <c r="A676" s="1" t="s">
        <v>3446</v>
      </c>
      <c r="B676" s="2" t="s">
        <v>3447</v>
      </c>
      <c r="C676" s="3">
        <v>44732.429988425902</v>
      </c>
      <c r="D676" s="4" t="s">
        <v>3448</v>
      </c>
      <c r="E676" s="5" t="s">
        <v>17</v>
      </c>
      <c r="H676" s="8" t="s">
        <v>3449</v>
      </c>
      <c r="I676" s="9" t="s">
        <v>1234</v>
      </c>
      <c r="K676" s="11" t="s">
        <v>214</v>
      </c>
      <c r="L676" s="12" t="s">
        <v>215</v>
      </c>
    </row>
    <row r="677" spans="1:14" ht="100.8" hidden="1">
      <c r="A677" s="1" t="s">
        <v>3450</v>
      </c>
      <c r="B677" s="2" t="s">
        <v>3451</v>
      </c>
      <c r="C677" s="3">
        <v>45145.605717592603</v>
      </c>
      <c r="D677" s="4" t="s">
        <v>3452</v>
      </c>
      <c r="E677" s="5" t="s">
        <v>227</v>
      </c>
      <c r="H677" s="8" t="s">
        <v>3453</v>
      </c>
      <c r="I677" s="9" t="s">
        <v>193</v>
      </c>
      <c r="J677" s="10" t="s">
        <v>3454</v>
      </c>
      <c r="K677" s="11" t="s">
        <v>214</v>
      </c>
      <c r="L677" s="12" t="s">
        <v>215</v>
      </c>
    </row>
    <row r="678" spans="1:14" ht="331.2" hidden="1">
      <c r="A678" s="1" t="s">
        <v>3455</v>
      </c>
      <c r="B678" s="2" t="s">
        <v>3456</v>
      </c>
      <c r="C678" s="3">
        <v>44727.648368055598</v>
      </c>
      <c r="D678" s="4" t="s">
        <v>3457</v>
      </c>
      <c r="E678" s="5" t="s">
        <v>92</v>
      </c>
      <c r="H678" s="8" t="s">
        <v>3458</v>
      </c>
      <c r="I678" s="9" t="s">
        <v>212</v>
      </c>
      <c r="J678" s="10" t="s">
        <v>3459</v>
      </c>
      <c r="K678" s="11" t="s">
        <v>214</v>
      </c>
      <c r="L678" s="12" t="s">
        <v>215</v>
      </c>
    </row>
    <row r="679" spans="1:14" ht="100.8" hidden="1">
      <c r="A679" s="1" t="s">
        <v>3460</v>
      </c>
      <c r="B679" s="2" t="s">
        <v>3461</v>
      </c>
      <c r="C679" s="3">
        <v>44730.532881944397</v>
      </c>
      <c r="D679" s="4" t="s">
        <v>3462</v>
      </c>
      <c r="E679" s="5" t="s">
        <v>17</v>
      </c>
      <c r="H679" s="8" t="s">
        <v>3463</v>
      </c>
      <c r="I679" s="9" t="s">
        <v>3464</v>
      </c>
      <c r="J679" s="10" t="s">
        <v>3465</v>
      </c>
      <c r="K679" s="11" t="s">
        <v>214</v>
      </c>
      <c r="L679" s="12" t="s">
        <v>215</v>
      </c>
    </row>
    <row r="680" spans="1:14" hidden="1">
      <c r="A680" s="1" t="s">
        <v>3466</v>
      </c>
      <c r="B680" s="2" t="s">
        <v>3467</v>
      </c>
      <c r="C680" s="3">
        <v>44753.467881944402</v>
      </c>
      <c r="D680" s="4" t="s">
        <v>3468</v>
      </c>
      <c r="E680" s="5" t="s">
        <v>245</v>
      </c>
      <c r="F680" s="6" t="s">
        <v>1826</v>
      </c>
      <c r="H680" s="8" t="s">
        <v>3469</v>
      </c>
      <c r="I680" s="9" t="s">
        <v>908</v>
      </c>
      <c r="K680" s="11" t="s">
        <v>214</v>
      </c>
      <c r="L680" s="12" t="s">
        <v>215</v>
      </c>
    </row>
    <row r="681" spans="1:14" ht="28.8" hidden="1">
      <c r="A681" s="1" t="s">
        <v>3470</v>
      </c>
      <c r="B681" s="2" t="s">
        <v>3471</v>
      </c>
      <c r="C681" s="3">
        <v>44725.664675925902</v>
      </c>
      <c r="D681" s="4" t="s">
        <v>3472</v>
      </c>
      <c r="E681" s="5" t="s">
        <v>17</v>
      </c>
      <c r="H681" s="8" t="s">
        <v>3473</v>
      </c>
      <c r="I681" s="9" t="s">
        <v>2068</v>
      </c>
      <c r="J681" s="10" t="s">
        <v>3474</v>
      </c>
      <c r="K681" s="11" t="s">
        <v>214</v>
      </c>
      <c r="L681" s="12" t="s">
        <v>215</v>
      </c>
    </row>
    <row r="682" spans="1:14" ht="129.6">
      <c r="A682" s="1" t="s">
        <v>3475</v>
      </c>
      <c r="B682" s="2" t="s">
        <v>3476</v>
      </c>
      <c r="C682" s="3">
        <v>44727.484837962998</v>
      </c>
      <c r="D682" s="4" t="s">
        <v>3477</v>
      </c>
      <c r="E682" s="5" t="s">
        <v>190</v>
      </c>
      <c r="F682" s="6" t="s">
        <v>3478</v>
      </c>
      <c r="G682" s="7" t="s">
        <v>210</v>
      </c>
      <c r="H682" s="8" t="s">
        <v>3479</v>
      </c>
      <c r="I682" s="9" t="s">
        <v>212</v>
      </c>
      <c r="J682" s="10" t="s">
        <v>3480</v>
      </c>
      <c r="K682" s="11" t="s">
        <v>214</v>
      </c>
      <c r="L682" s="12" t="s">
        <v>215</v>
      </c>
      <c r="M682" s="13" t="s">
        <v>216</v>
      </c>
      <c r="N682" s="14" t="s">
        <v>217</v>
      </c>
    </row>
    <row r="683" spans="1:14" ht="28.8" hidden="1">
      <c r="A683" s="1" t="s">
        <v>3481</v>
      </c>
      <c r="B683" s="2" t="s">
        <v>3482</v>
      </c>
      <c r="C683" s="3">
        <v>44727.649062500001</v>
      </c>
      <c r="D683" s="4" t="s">
        <v>3483</v>
      </c>
      <c r="E683" s="5" t="s">
        <v>92</v>
      </c>
      <c r="H683" s="8" t="s">
        <v>3484</v>
      </c>
      <c r="I683" s="9" t="s">
        <v>1106</v>
      </c>
      <c r="J683" s="10" t="s">
        <v>3485</v>
      </c>
      <c r="K683" s="11" t="s">
        <v>214</v>
      </c>
      <c r="L683" s="12" t="s">
        <v>215</v>
      </c>
    </row>
    <row r="684" spans="1:14" hidden="1">
      <c r="A684" s="1" t="s">
        <v>3486</v>
      </c>
      <c r="B684" s="2" t="s">
        <v>3487</v>
      </c>
      <c r="C684" s="3">
        <v>44724.559745370403</v>
      </c>
      <c r="D684" s="4" t="s">
        <v>3488</v>
      </c>
      <c r="E684" s="5" t="s">
        <v>92</v>
      </c>
      <c r="F684" s="6" t="s">
        <v>3489</v>
      </c>
      <c r="H684" s="8" t="s">
        <v>3490</v>
      </c>
      <c r="I684" s="9" t="s">
        <v>3491</v>
      </c>
      <c r="K684" s="11" t="s">
        <v>214</v>
      </c>
      <c r="L684" s="12" t="s">
        <v>215</v>
      </c>
    </row>
    <row r="685" spans="1:14" ht="72" hidden="1">
      <c r="A685" s="1" t="s">
        <v>3492</v>
      </c>
      <c r="B685" s="2" t="s">
        <v>3493</v>
      </c>
      <c r="C685" s="3">
        <v>44725.772800925901</v>
      </c>
      <c r="D685" s="4" t="s">
        <v>3494</v>
      </c>
      <c r="E685" s="5" t="s">
        <v>190</v>
      </c>
      <c r="F685" s="6" t="s">
        <v>3495</v>
      </c>
      <c r="H685" s="8" t="s">
        <v>3496</v>
      </c>
      <c r="I685" s="9" t="s">
        <v>3497</v>
      </c>
      <c r="J685" s="10" t="s">
        <v>3498</v>
      </c>
      <c r="K685" s="11" t="s">
        <v>214</v>
      </c>
      <c r="L685" s="12" t="s">
        <v>215</v>
      </c>
    </row>
    <row r="686" spans="1:14" ht="129.6">
      <c r="A686" s="1" t="s">
        <v>3499</v>
      </c>
      <c r="B686" s="2" t="s">
        <v>3500</v>
      </c>
      <c r="C686" s="3">
        <v>44724.330300925903</v>
      </c>
      <c r="D686" s="4" t="s">
        <v>3501</v>
      </c>
      <c r="E686" s="5" t="s">
        <v>190</v>
      </c>
      <c r="F686" s="6" t="s">
        <v>1423</v>
      </c>
      <c r="G686" s="7" t="s">
        <v>210</v>
      </c>
      <c r="H686" s="8" t="s">
        <v>3502</v>
      </c>
      <c r="I686" s="9" t="s">
        <v>212</v>
      </c>
      <c r="J686" s="10" t="s">
        <v>3503</v>
      </c>
      <c r="K686" s="11" t="s">
        <v>214</v>
      </c>
      <c r="L686" s="12" t="s">
        <v>215</v>
      </c>
      <c r="M686" s="13" t="s">
        <v>216</v>
      </c>
      <c r="N686" s="14" t="s">
        <v>217</v>
      </c>
    </row>
    <row r="687" spans="1:14" ht="100.8" hidden="1">
      <c r="A687" s="1" t="s">
        <v>3504</v>
      </c>
      <c r="B687" s="2" t="s">
        <v>3505</v>
      </c>
      <c r="C687" s="3">
        <v>44724.561412037001</v>
      </c>
      <c r="D687" s="4" t="s">
        <v>3506</v>
      </c>
      <c r="E687" s="5" t="s">
        <v>190</v>
      </c>
      <c r="H687" s="8" t="s">
        <v>3507</v>
      </c>
      <c r="I687" s="9" t="s">
        <v>510</v>
      </c>
      <c r="J687" s="10" t="s">
        <v>3508</v>
      </c>
      <c r="K687" s="11" t="s">
        <v>214</v>
      </c>
      <c r="L687" s="12" t="s">
        <v>215</v>
      </c>
    </row>
    <row r="688" spans="1:14" ht="100.8" hidden="1">
      <c r="A688" s="1" t="s">
        <v>3509</v>
      </c>
      <c r="B688" s="2" t="s">
        <v>3510</v>
      </c>
      <c r="C688" s="3">
        <v>44726.392268518503</v>
      </c>
      <c r="D688" s="4" t="s">
        <v>3511</v>
      </c>
      <c r="E688" s="5" t="s">
        <v>92</v>
      </c>
      <c r="H688" s="8" t="s">
        <v>3512</v>
      </c>
      <c r="I688" s="9" t="s">
        <v>3513</v>
      </c>
      <c r="J688" s="10" t="s">
        <v>3514</v>
      </c>
      <c r="K688" s="11" t="s">
        <v>214</v>
      </c>
      <c r="L688" s="12" t="s">
        <v>215</v>
      </c>
    </row>
    <row r="689" spans="1:14" ht="86.4" hidden="1">
      <c r="A689" s="1" t="s">
        <v>3515</v>
      </c>
      <c r="B689" s="2" t="s">
        <v>3516</v>
      </c>
      <c r="C689" s="3">
        <v>44739.455891203703</v>
      </c>
      <c r="D689" s="4" t="s">
        <v>3517</v>
      </c>
      <c r="E689" s="5" t="s">
        <v>245</v>
      </c>
      <c r="H689" s="8" t="s">
        <v>3518</v>
      </c>
      <c r="I689" s="9" t="s">
        <v>2068</v>
      </c>
      <c r="J689" s="10" t="s">
        <v>3519</v>
      </c>
      <c r="K689" s="11" t="s">
        <v>214</v>
      </c>
      <c r="L689" s="12" t="s">
        <v>215</v>
      </c>
    </row>
    <row r="690" spans="1:14" ht="57.6" hidden="1">
      <c r="A690" s="1" t="s">
        <v>3520</v>
      </c>
      <c r="B690" s="2" t="s">
        <v>3521</v>
      </c>
      <c r="C690" s="3">
        <v>44720.798379629603</v>
      </c>
      <c r="D690" s="4" t="s">
        <v>3522</v>
      </c>
      <c r="E690" s="5" t="s">
        <v>92</v>
      </c>
      <c r="F690" s="6" t="s">
        <v>3523</v>
      </c>
      <c r="H690" s="8" t="s">
        <v>3524</v>
      </c>
      <c r="I690" s="9" t="s">
        <v>2897</v>
      </c>
      <c r="J690" s="10" t="s">
        <v>3525</v>
      </c>
      <c r="K690" s="11" t="s">
        <v>214</v>
      </c>
      <c r="L690" s="12" t="s">
        <v>215</v>
      </c>
    </row>
    <row r="691" spans="1:14" ht="28.8" hidden="1">
      <c r="A691" s="1" t="s">
        <v>3526</v>
      </c>
      <c r="B691" s="2" t="s">
        <v>3527</v>
      </c>
      <c r="C691" s="3">
        <v>44725.597303240698</v>
      </c>
      <c r="D691" s="4" t="s">
        <v>3528</v>
      </c>
      <c r="E691" s="5" t="s">
        <v>190</v>
      </c>
      <c r="H691" s="8" t="s">
        <v>3529</v>
      </c>
      <c r="I691" s="9" t="s">
        <v>896</v>
      </c>
      <c r="J691" s="10" t="s">
        <v>3530</v>
      </c>
      <c r="K691" s="11" t="s">
        <v>214</v>
      </c>
      <c r="L691" s="12" t="s">
        <v>215</v>
      </c>
    </row>
    <row r="692" spans="1:14" ht="28.8" hidden="1">
      <c r="A692" s="1" t="s">
        <v>3531</v>
      </c>
      <c r="B692" s="2" t="s">
        <v>3532</v>
      </c>
      <c r="C692" s="3">
        <v>44718.901122685202</v>
      </c>
      <c r="D692" s="4" t="s">
        <v>3533</v>
      </c>
      <c r="E692" s="5" t="s">
        <v>17</v>
      </c>
      <c r="H692" s="8" t="s">
        <v>3534</v>
      </c>
      <c r="I692" s="9" t="s">
        <v>212</v>
      </c>
      <c r="J692" s="10" t="s">
        <v>3535</v>
      </c>
      <c r="K692" s="11" t="s">
        <v>214</v>
      </c>
      <c r="L692" s="12" t="s">
        <v>215</v>
      </c>
    </row>
    <row r="693" spans="1:14" ht="409.6" hidden="1">
      <c r="A693" s="1" t="s">
        <v>3536</v>
      </c>
      <c r="B693" s="2" t="s">
        <v>3537</v>
      </c>
      <c r="C693" s="3">
        <v>44737.628414351799</v>
      </c>
      <c r="D693" s="4" t="s">
        <v>3538</v>
      </c>
      <c r="E693" s="5" t="s">
        <v>245</v>
      </c>
      <c r="H693" s="8" t="s">
        <v>3539</v>
      </c>
      <c r="I693" s="9" t="s">
        <v>212</v>
      </c>
      <c r="J693" s="10" t="s">
        <v>3540</v>
      </c>
      <c r="K693" s="11" t="s">
        <v>214</v>
      </c>
      <c r="L693" s="12" t="s">
        <v>215</v>
      </c>
    </row>
    <row r="694" spans="1:14" hidden="1">
      <c r="A694" s="1" t="s">
        <v>3541</v>
      </c>
      <c r="B694" s="2" t="s">
        <v>3542</v>
      </c>
      <c r="C694" s="3">
        <v>44719.425011574102</v>
      </c>
      <c r="D694" s="4" t="s">
        <v>3543</v>
      </c>
      <c r="E694" s="5" t="s">
        <v>139</v>
      </c>
      <c r="H694" s="8" t="s">
        <v>3544</v>
      </c>
      <c r="I694" s="9" t="s">
        <v>1234</v>
      </c>
      <c r="J694" s="10" t="s">
        <v>3545</v>
      </c>
      <c r="K694" s="11" t="s">
        <v>214</v>
      </c>
      <c r="L694" s="12" t="s">
        <v>215</v>
      </c>
    </row>
    <row r="695" spans="1:14" ht="86.4" hidden="1">
      <c r="A695" s="1" t="s">
        <v>3546</v>
      </c>
      <c r="B695" s="2" t="s">
        <v>3547</v>
      </c>
      <c r="C695" s="3">
        <v>44725.720717592601</v>
      </c>
      <c r="D695" s="4" t="s">
        <v>3548</v>
      </c>
      <c r="E695" s="5" t="s">
        <v>139</v>
      </c>
      <c r="F695" s="6" t="s">
        <v>98</v>
      </c>
      <c r="H695" s="8" t="s">
        <v>3549</v>
      </c>
      <c r="I695" s="9" t="s">
        <v>3550</v>
      </c>
      <c r="J695" s="10" t="s">
        <v>3551</v>
      </c>
      <c r="K695" s="11" t="s">
        <v>214</v>
      </c>
      <c r="L695" s="12" t="s">
        <v>215</v>
      </c>
    </row>
    <row r="696" spans="1:14" hidden="1">
      <c r="A696" s="1" t="s">
        <v>3552</v>
      </c>
      <c r="B696" s="2" t="s">
        <v>3553</v>
      </c>
      <c r="C696" s="3">
        <v>44718.391238425902</v>
      </c>
      <c r="D696" s="4" t="s">
        <v>3554</v>
      </c>
      <c r="E696" s="5" t="s">
        <v>17</v>
      </c>
      <c r="H696" s="8" t="s">
        <v>3555</v>
      </c>
      <c r="I696" s="9" t="s">
        <v>3550</v>
      </c>
      <c r="K696" s="11" t="s">
        <v>389</v>
      </c>
      <c r="L696" s="12" t="s">
        <v>390</v>
      </c>
    </row>
    <row r="697" spans="1:14" ht="86.4" hidden="1">
      <c r="A697" s="1" t="s">
        <v>3556</v>
      </c>
      <c r="B697" s="2" t="s">
        <v>3557</v>
      </c>
      <c r="C697" s="3">
        <v>44723.671435185199</v>
      </c>
      <c r="D697" s="4" t="s">
        <v>3558</v>
      </c>
      <c r="E697" s="5" t="s">
        <v>17</v>
      </c>
      <c r="H697" s="8" t="s">
        <v>3559</v>
      </c>
      <c r="I697" s="9" t="s">
        <v>199</v>
      </c>
      <c r="J697" s="10" t="s">
        <v>3560</v>
      </c>
      <c r="K697" s="11" t="s">
        <v>214</v>
      </c>
      <c r="L697" s="12" t="s">
        <v>215</v>
      </c>
    </row>
    <row r="698" spans="1:14" ht="28.8" hidden="1">
      <c r="A698" s="1" t="s">
        <v>3561</v>
      </c>
      <c r="B698" s="2" t="s">
        <v>3562</v>
      </c>
      <c r="C698" s="3">
        <v>44718.504872685196</v>
      </c>
      <c r="D698" s="4" t="s">
        <v>3563</v>
      </c>
      <c r="E698" s="5" t="s">
        <v>245</v>
      </c>
      <c r="H698" s="8" t="s">
        <v>3564</v>
      </c>
      <c r="I698" s="9" t="s">
        <v>3565</v>
      </c>
      <c r="J698" s="10" t="s">
        <v>3566</v>
      </c>
      <c r="K698" s="11" t="s">
        <v>214</v>
      </c>
      <c r="L698" s="12" t="s">
        <v>215</v>
      </c>
    </row>
    <row r="699" spans="1:14" ht="115.2">
      <c r="A699" s="1" t="s">
        <v>3567</v>
      </c>
      <c r="B699" s="2" t="s">
        <v>3568</v>
      </c>
      <c r="C699" s="3">
        <v>44732.395405092597</v>
      </c>
      <c r="D699" s="4" t="s">
        <v>3569</v>
      </c>
      <c r="E699" s="5" t="s">
        <v>190</v>
      </c>
      <c r="F699" s="6" t="s">
        <v>3570</v>
      </c>
      <c r="G699" s="7" t="s">
        <v>210</v>
      </c>
      <c r="H699" s="8" t="s">
        <v>3571</v>
      </c>
      <c r="I699" s="9" t="s">
        <v>212</v>
      </c>
      <c r="J699" s="10" t="s">
        <v>3572</v>
      </c>
      <c r="K699" s="11" t="s">
        <v>214</v>
      </c>
      <c r="L699" s="12" t="s">
        <v>215</v>
      </c>
      <c r="M699" s="13" t="s">
        <v>216</v>
      </c>
      <c r="N699" s="14" t="s">
        <v>217</v>
      </c>
    </row>
    <row r="700" spans="1:14" ht="57.6" hidden="1">
      <c r="A700" s="1" t="s">
        <v>3573</v>
      </c>
      <c r="B700" s="2" t="s">
        <v>3574</v>
      </c>
      <c r="C700" s="3">
        <v>44718.899525462999</v>
      </c>
      <c r="D700" s="4" t="s">
        <v>3575</v>
      </c>
      <c r="E700" s="5" t="s">
        <v>190</v>
      </c>
      <c r="F700" s="6" t="s">
        <v>3576</v>
      </c>
      <c r="H700" s="8" t="s">
        <v>3577</v>
      </c>
      <c r="I700" s="9" t="s">
        <v>3578</v>
      </c>
      <c r="J700" s="10" t="s">
        <v>47</v>
      </c>
      <c r="K700" s="11" t="s">
        <v>214</v>
      </c>
      <c r="L700" s="12" t="s">
        <v>215</v>
      </c>
    </row>
    <row r="701" spans="1:14" ht="28.8" hidden="1">
      <c r="A701" s="1" t="s">
        <v>3579</v>
      </c>
      <c r="B701" s="2" t="s">
        <v>3580</v>
      </c>
      <c r="C701" s="3">
        <v>44718.428055555603</v>
      </c>
      <c r="D701" s="4" t="s">
        <v>3581</v>
      </c>
      <c r="E701" s="5" t="s">
        <v>17</v>
      </c>
      <c r="H701" s="8" t="s">
        <v>3582</v>
      </c>
      <c r="I701" s="9" t="s">
        <v>2068</v>
      </c>
      <c r="J701" s="10" t="s">
        <v>3583</v>
      </c>
      <c r="K701" s="11" t="s">
        <v>214</v>
      </c>
      <c r="L701" s="12" t="s">
        <v>215</v>
      </c>
    </row>
    <row r="702" spans="1:14" ht="43.2" hidden="1">
      <c r="A702" s="1" t="s">
        <v>3584</v>
      </c>
      <c r="B702" s="2" t="s">
        <v>3585</v>
      </c>
      <c r="C702" s="3">
        <v>44713.433842592603</v>
      </c>
      <c r="D702" s="4" t="s">
        <v>3586</v>
      </c>
      <c r="E702" s="5" t="s">
        <v>92</v>
      </c>
      <c r="F702" s="6" t="s">
        <v>98</v>
      </c>
      <c r="H702" s="8" t="s">
        <v>3587</v>
      </c>
      <c r="I702" s="9" t="s">
        <v>3588</v>
      </c>
      <c r="J702" s="10" t="s">
        <v>3589</v>
      </c>
      <c r="K702" s="11" t="s">
        <v>214</v>
      </c>
      <c r="L702" s="12" t="s">
        <v>215</v>
      </c>
    </row>
    <row r="703" spans="1:14" hidden="1">
      <c r="A703" s="1" t="s">
        <v>3590</v>
      </c>
      <c r="B703" s="2" t="s">
        <v>3591</v>
      </c>
      <c r="C703" s="3">
        <v>44710.565601851798</v>
      </c>
      <c r="D703" s="4" t="s">
        <v>3592</v>
      </c>
      <c r="E703" s="5" t="s">
        <v>17</v>
      </c>
      <c r="H703" s="8" t="s">
        <v>3593</v>
      </c>
      <c r="I703" s="9" t="s">
        <v>163</v>
      </c>
      <c r="K703" s="11" t="s">
        <v>214</v>
      </c>
      <c r="L703" s="12" t="s">
        <v>215</v>
      </c>
    </row>
    <row r="704" spans="1:14" hidden="1">
      <c r="A704" s="1" t="s">
        <v>3594</v>
      </c>
      <c r="B704" s="2" t="s">
        <v>3595</v>
      </c>
      <c r="C704" s="3">
        <v>44717.7578587963</v>
      </c>
      <c r="D704" s="4" t="s">
        <v>3596</v>
      </c>
      <c r="E704" s="5" t="s">
        <v>17</v>
      </c>
      <c r="H704" s="8" t="s">
        <v>3597</v>
      </c>
      <c r="I704" s="9" t="s">
        <v>661</v>
      </c>
      <c r="J704" s="10" t="s">
        <v>1612</v>
      </c>
      <c r="K704" s="11" t="s">
        <v>214</v>
      </c>
      <c r="L704" s="12" t="s">
        <v>215</v>
      </c>
    </row>
    <row r="705" spans="1:14" hidden="1">
      <c r="A705" s="1" t="s">
        <v>3598</v>
      </c>
      <c r="B705" s="2" t="s">
        <v>3599</v>
      </c>
      <c r="C705" s="3">
        <v>44709.667824074102</v>
      </c>
      <c r="D705" s="4" t="s">
        <v>3600</v>
      </c>
      <c r="E705" s="5" t="s">
        <v>139</v>
      </c>
      <c r="F705" s="6" t="s">
        <v>3173</v>
      </c>
      <c r="H705" s="8" t="s">
        <v>3601</v>
      </c>
      <c r="I705" s="9" t="s">
        <v>355</v>
      </c>
      <c r="K705" s="11" t="s">
        <v>214</v>
      </c>
      <c r="L705" s="12" t="s">
        <v>215</v>
      </c>
    </row>
    <row r="706" spans="1:14" ht="28.8" hidden="1">
      <c r="A706" s="1" t="s">
        <v>3602</v>
      </c>
      <c r="B706" s="2" t="s">
        <v>3603</v>
      </c>
      <c r="C706" s="3">
        <v>44709.687974537002</v>
      </c>
      <c r="D706" s="4" t="s">
        <v>3604</v>
      </c>
      <c r="E706" s="5" t="s">
        <v>17</v>
      </c>
      <c r="F706" s="6" t="s">
        <v>3605</v>
      </c>
      <c r="H706" s="8" t="s">
        <v>3606</v>
      </c>
      <c r="I706" s="9" t="s">
        <v>3607</v>
      </c>
      <c r="J706" s="10" t="s">
        <v>3608</v>
      </c>
      <c r="K706" s="11" t="s">
        <v>214</v>
      </c>
      <c r="L706" s="12" t="s">
        <v>215</v>
      </c>
    </row>
    <row r="707" spans="1:14" ht="86.4">
      <c r="A707" s="1" t="s">
        <v>3609</v>
      </c>
      <c r="B707" s="2" t="s">
        <v>3610</v>
      </c>
      <c r="C707" s="3">
        <v>44709.683576388903</v>
      </c>
      <c r="D707" s="4" t="s">
        <v>3611</v>
      </c>
      <c r="E707" s="5" t="s">
        <v>190</v>
      </c>
      <c r="F707" s="6" t="s">
        <v>3612</v>
      </c>
      <c r="G707" s="7" t="s">
        <v>210</v>
      </c>
      <c r="H707" s="8" t="s">
        <v>3613</v>
      </c>
      <c r="I707" s="9" t="s">
        <v>212</v>
      </c>
      <c r="J707" s="10" t="s">
        <v>3614</v>
      </c>
      <c r="K707" s="11" t="s">
        <v>214</v>
      </c>
      <c r="L707" s="12" t="s">
        <v>215</v>
      </c>
      <c r="M707" s="13" t="s">
        <v>216</v>
      </c>
      <c r="N707" s="14" t="s">
        <v>217</v>
      </c>
    </row>
    <row r="708" spans="1:14" hidden="1">
      <c r="A708" s="1" t="s">
        <v>3615</v>
      </c>
      <c r="B708" s="2" t="s">
        <v>3616</v>
      </c>
      <c r="C708" s="3">
        <v>44711.708124999997</v>
      </c>
      <c r="D708" s="4" t="s">
        <v>3617</v>
      </c>
      <c r="E708" s="5" t="s">
        <v>494</v>
      </c>
      <c r="H708" s="8" t="s">
        <v>3618</v>
      </c>
      <c r="I708" s="9" t="s">
        <v>661</v>
      </c>
      <c r="J708" s="10" t="s">
        <v>3619</v>
      </c>
      <c r="K708" s="11" t="s">
        <v>214</v>
      </c>
      <c r="L708" s="12" t="s">
        <v>215</v>
      </c>
    </row>
    <row r="709" spans="1:14" ht="43.2" hidden="1">
      <c r="A709" s="1" t="s">
        <v>3620</v>
      </c>
      <c r="B709" s="2" t="s">
        <v>3621</v>
      </c>
      <c r="C709" s="3">
        <v>44725.465474536999</v>
      </c>
      <c r="D709" s="4" t="s">
        <v>3622</v>
      </c>
      <c r="E709" s="5" t="s">
        <v>17</v>
      </c>
      <c r="H709" s="8" t="s">
        <v>3623</v>
      </c>
      <c r="I709" s="9" t="s">
        <v>3624</v>
      </c>
      <c r="J709" s="10" t="s">
        <v>3625</v>
      </c>
      <c r="K709" s="11" t="s">
        <v>214</v>
      </c>
      <c r="L709" s="12" t="s">
        <v>215</v>
      </c>
    </row>
    <row r="710" spans="1:14" ht="115.2" hidden="1">
      <c r="A710" s="1" t="s">
        <v>3626</v>
      </c>
      <c r="B710" s="2" t="s">
        <v>3627</v>
      </c>
      <c r="C710" s="3">
        <v>44709.663425925901</v>
      </c>
      <c r="D710" s="4" t="s">
        <v>3628</v>
      </c>
      <c r="E710" s="5" t="s">
        <v>139</v>
      </c>
      <c r="H710" s="8" t="s">
        <v>3629</v>
      </c>
      <c r="I710" s="9" t="s">
        <v>1709</v>
      </c>
      <c r="J710" s="10" t="s">
        <v>3630</v>
      </c>
      <c r="K710" s="11" t="s">
        <v>214</v>
      </c>
      <c r="L710" s="12" t="s">
        <v>215</v>
      </c>
    </row>
    <row r="711" spans="1:14" ht="28.8" hidden="1">
      <c r="A711" s="1" t="s">
        <v>3631</v>
      </c>
      <c r="B711" s="2" t="s">
        <v>3632</v>
      </c>
      <c r="C711" s="3">
        <v>44710.388819444401</v>
      </c>
      <c r="D711" s="4" t="s">
        <v>3633</v>
      </c>
      <c r="E711" s="5" t="s">
        <v>494</v>
      </c>
      <c r="H711" s="8" t="s">
        <v>3634</v>
      </c>
      <c r="I711" s="9" t="s">
        <v>3624</v>
      </c>
      <c r="J711" s="10" t="s">
        <v>3635</v>
      </c>
      <c r="K711" s="11" t="s">
        <v>214</v>
      </c>
      <c r="L711" s="12" t="s">
        <v>215</v>
      </c>
    </row>
    <row r="712" spans="1:14" ht="43.2" hidden="1">
      <c r="A712" s="1" t="s">
        <v>3636</v>
      </c>
      <c r="B712" s="2" t="s">
        <v>3637</v>
      </c>
      <c r="C712" s="3">
        <v>44709.686759259297</v>
      </c>
      <c r="D712" s="4" t="s">
        <v>3638</v>
      </c>
      <c r="E712" s="5" t="s">
        <v>269</v>
      </c>
      <c r="H712" s="8" t="s">
        <v>3639</v>
      </c>
      <c r="I712" s="9" t="s">
        <v>3640</v>
      </c>
      <c r="J712" s="10" t="s">
        <v>3641</v>
      </c>
      <c r="K712" s="11" t="s">
        <v>214</v>
      </c>
      <c r="L712" s="12" t="s">
        <v>215</v>
      </c>
    </row>
    <row r="713" spans="1:14" hidden="1">
      <c r="A713" s="1" t="s">
        <v>3642</v>
      </c>
      <c r="B713" s="2" t="s">
        <v>3643</v>
      </c>
      <c r="C713" s="3">
        <v>44711.652974536999</v>
      </c>
      <c r="D713" s="4" t="s">
        <v>3644</v>
      </c>
      <c r="E713" s="5" t="s">
        <v>139</v>
      </c>
      <c r="F713" s="6" t="s">
        <v>1378</v>
      </c>
      <c r="H713" s="8" t="s">
        <v>3645</v>
      </c>
      <c r="I713" s="9" t="s">
        <v>479</v>
      </c>
      <c r="K713" s="11" t="s">
        <v>214</v>
      </c>
      <c r="L713" s="12" t="s">
        <v>215</v>
      </c>
    </row>
    <row r="714" spans="1:14" hidden="1">
      <c r="A714" s="1" t="s">
        <v>3646</v>
      </c>
      <c r="B714" s="2" t="s">
        <v>3647</v>
      </c>
      <c r="C714" s="3">
        <v>44709.449108796303</v>
      </c>
      <c r="D714" s="4" t="s">
        <v>3648</v>
      </c>
      <c r="E714" s="5" t="s">
        <v>269</v>
      </c>
      <c r="F714" s="6" t="s">
        <v>1373</v>
      </c>
      <c r="H714" s="8" t="s">
        <v>3649</v>
      </c>
      <c r="I714" s="9" t="s">
        <v>479</v>
      </c>
      <c r="K714" s="11" t="s">
        <v>214</v>
      </c>
      <c r="L714" s="12" t="s">
        <v>215</v>
      </c>
    </row>
    <row r="715" spans="1:14" hidden="1">
      <c r="A715" s="1" t="s">
        <v>3650</v>
      </c>
      <c r="B715" s="2" t="s">
        <v>3651</v>
      </c>
      <c r="C715" s="3">
        <v>44709.3926041667</v>
      </c>
      <c r="D715" s="4" t="s">
        <v>3652</v>
      </c>
      <c r="E715" s="5" t="s">
        <v>809</v>
      </c>
      <c r="F715" s="6" t="s">
        <v>1176</v>
      </c>
      <c r="H715" s="8" t="s">
        <v>3653</v>
      </c>
      <c r="I715" s="9" t="s">
        <v>1086</v>
      </c>
      <c r="K715" s="11" t="s">
        <v>214</v>
      </c>
      <c r="L715" s="12" t="s">
        <v>215</v>
      </c>
    </row>
    <row r="716" spans="1:14" ht="28.8" hidden="1">
      <c r="A716" s="1" t="s">
        <v>3654</v>
      </c>
      <c r="B716" s="2" t="s">
        <v>3655</v>
      </c>
      <c r="C716" s="3">
        <v>44704.685856481497</v>
      </c>
      <c r="D716" s="4" t="s">
        <v>3656</v>
      </c>
      <c r="E716" s="5" t="s">
        <v>92</v>
      </c>
      <c r="H716" s="8" t="s">
        <v>3657</v>
      </c>
      <c r="I716" s="9" t="s">
        <v>661</v>
      </c>
      <c r="J716" s="10" t="s">
        <v>3658</v>
      </c>
      <c r="K716" s="11" t="s">
        <v>214</v>
      </c>
      <c r="L716" s="12" t="s">
        <v>215</v>
      </c>
    </row>
    <row r="717" spans="1:14" hidden="1">
      <c r="A717" s="1" t="s">
        <v>3659</v>
      </c>
      <c r="B717" s="2" t="s">
        <v>3660</v>
      </c>
      <c r="C717" s="3">
        <v>44709.6266203704</v>
      </c>
      <c r="D717" s="4" t="s">
        <v>3661</v>
      </c>
      <c r="E717" s="5" t="s">
        <v>92</v>
      </c>
      <c r="F717" s="6" t="s">
        <v>3662</v>
      </c>
      <c r="H717" s="8" t="s">
        <v>3663</v>
      </c>
      <c r="I717" s="9" t="s">
        <v>3664</v>
      </c>
      <c r="K717" s="11" t="s">
        <v>214</v>
      </c>
      <c r="L717" s="12" t="s">
        <v>215</v>
      </c>
    </row>
    <row r="718" spans="1:14" ht="115.2" hidden="1">
      <c r="A718" s="1" t="s">
        <v>3665</v>
      </c>
      <c r="B718" s="2" t="s">
        <v>3666</v>
      </c>
      <c r="C718" s="3">
        <v>44711.593182870398</v>
      </c>
      <c r="D718" s="4" t="s">
        <v>3667</v>
      </c>
      <c r="E718" s="5" t="s">
        <v>17</v>
      </c>
      <c r="H718" s="8" t="s">
        <v>3668</v>
      </c>
      <c r="I718" s="9" t="s">
        <v>3464</v>
      </c>
      <c r="J718" s="10" t="s">
        <v>3669</v>
      </c>
      <c r="K718" s="11" t="s">
        <v>214</v>
      </c>
      <c r="L718" s="12" t="s">
        <v>215</v>
      </c>
    </row>
    <row r="719" spans="1:14" ht="115.2" hidden="1">
      <c r="A719" s="1" t="s">
        <v>3670</v>
      </c>
      <c r="B719" s="2" t="s">
        <v>3671</v>
      </c>
      <c r="C719" s="3">
        <v>44703.406006944402</v>
      </c>
      <c r="D719" s="4" t="s">
        <v>3672</v>
      </c>
      <c r="E719" s="5" t="s">
        <v>92</v>
      </c>
      <c r="H719" s="8" t="s">
        <v>3673</v>
      </c>
      <c r="I719" s="9" t="s">
        <v>212</v>
      </c>
      <c r="J719" s="10" t="s">
        <v>3674</v>
      </c>
      <c r="K719" s="11" t="s">
        <v>214</v>
      </c>
      <c r="L719" s="12" t="s">
        <v>215</v>
      </c>
    </row>
    <row r="720" spans="1:14" ht="144">
      <c r="A720" s="1" t="s">
        <v>3675</v>
      </c>
      <c r="B720" s="2" t="s">
        <v>3676</v>
      </c>
      <c r="C720" s="3">
        <v>44765.427499999998</v>
      </c>
      <c r="D720" s="4" t="s">
        <v>3677</v>
      </c>
      <c r="E720" s="5" t="s">
        <v>190</v>
      </c>
      <c r="F720" s="6" t="s">
        <v>3678</v>
      </c>
      <c r="G720" s="7" t="s">
        <v>210</v>
      </c>
      <c r="H720" s="8" t="s">
        <v>3679</v>
      </c>
      <c r="I720" s="9" t="s">
        <v>212</v>
      </c>
      <c r="J720" s="10" t="s">
        <v>3680</v>
      </c>
      <c r="K720" s="11" t="s">
        <v>214</v>
      </c>
      <c r="L720" s="12" t="s">
        <v>215</v>
      </c>
      <c r="M720" s="13" t="s">
        <v>216</v>
      </c>
      <c r="N720" s="14" t="s">
        <v>217</v>
      </c>
    </row>
    <row r="721" spans="1:14" hidden="1">
      <c r="A721" s="1" t="s">
        <v>3681</v>
      </c>
      <c r="B721" s="2" t="s">
        <v>3682</v>
      </c>
      <c r="C721" s="3">
        <v>44703.660138888903</v>
      </c>
      <c r="D721" s="4" t="s">
        <v>3683</v>
      </c>
      <c r="E721" s="5" t="s">
        <v>92</v>
      </c>
      <c r="H721" s="8" t="s">
        <v>3684</v>
      </c>
      <c r="I721" s="9" t="s">
        <v>81</v>
      </c>
      <c r="J721" s="10" t="s">
        <v>3685</v>
      </c>
      <c r="K721" s="11" t="s">
        <v>214</v>
      </c>
      <c r="L721" s="12" t="s">
        <v>215</v>
      </c>
    </row>
    <row r="722" spans="1:14" ht="158.4">
      <c r="A722" s="1" t="s">
        <v>3686</v>
      </c>
      <c r="B722" s="2" t="s">
        <v>3687</v>
      </c>
      <c r="C722" s="3">
        <v>44726.513715277797</v>
      </c>
      <c r="D722" s="4" t="s">
        <v>3688</v>
      </c>
      <c r="E722" s="5" t="s">
        <v>190</v>
      </c>
      <c r="F722" s="6" t="s">
        <v>3689</v>
      </c>
      <c r="G722" s="7" t="s">
        <v>210</v>
      </c>
      <c r="H722" s="8" t="s">
        <v>3690</v>
      </c>
      <c r="I722" s="9" t="s">
        <v>212</v>
      </c>
      <c r="J722" s="10" t="s">
        <v>3691</v>
      </c>
      <c r="K722" s="11" t="s">
        <v>214</v>
      </c>
      <c r="L722" s="12" t="s">
        <v>215</v>
      </c>
      <c r="M722" s="13" t="s">
        <v>216</v>
      </c>
      <c r="N722" s="14" t="s">
        <v>217</v>
      </c>
    </row>
    <row r="723" spans="1:14" hidden="1">
      <c r="A723" s="1" t="s">
        <v>3692</v>
      </c>
      <c r="B723" s="2" t="s">
        <v>3693</v>
      </c>
      <c r="C723" s="3">
        <v>44709.392858796302</v>
      </c>
      <c r="D723" s="4" t="s">
        <v>3694</v>
      </c>
      <c r="E723" s="5" t="s">
        <v>17</v>
      </c>
      <c r="F723" s="6" t="s">
        <v>525</v>
      </c>
      <c r="H723" s="8" t="s">
        <v>3695</v>
      </c>
      <c r="I723" s="9" t="s">
        <v>479</v>
      </c>
      <c r="K723" s="11" t="s">
        <v>214</v>
      </c>
      <c r="L723" s="12" t="s">
        <v>215</v>
      </c>
    </row>
    <row r="724" spans="1:14" hidden="1">
      <c r="A724" s="1" t="s">
        <v>3696</v>
      </c>
      <c r="B724" s="2" t="s">
        <v>3697</v>
      </c>
      <c r="C724" s="3">
        <v>44697.588912036997</v>
      </c>
      <c r="D724" s="4" t="s">
        <v>3698</v>
      </c>
      <c r="E724" s="5" t="s">
        <v>17</v>
      </c>
      <c r="H724" s="8" t="s">
        <v>3699</v>
      </c>
      <c r="I724" s="9" t="s">
        <v>163</v>
      </c>
      <c r="J724" s="10" t="s">
        <v>1612</v>
      </c>
      <c r="K724" s="11" t="s">
        <v>214</v>
      </c>
      <c r="L724" s="12" t="s">
        <v>215</v>
      </c>
    </row>
    <row r="725" spans="1:14" hidden="1">
      <c r="A725" s="1" t="s">
        <v>3700</v>
      </c>
      <c r="B725" s="2" t="s">
        <v>3701</v>
      </c>
      <c r="C725" s="3">
        <v>44697.723726851902</v>
      </c>
      <c r="D725" s="4" t="s">
        <v>3702</v>
      </c>
      <c r="E725" s="5" t="s">
        <v>92</v>
      </c>
      <c r="H725" s="8" t="s">
        <v>3703</v>
      </c>
      <c r="I725" s="9" t="s">
        <v>81</v>
      </c>
      <c r="J725" s="10" t="s">
        <v>3704</v>
      </c>
      <c r="K725" s="11" t="s">
        <v>214</v>
      </c>
      <c r="L725" s="12" t="s">
        <v>215</v>
      </c>
    </row>
    <row r="726" spans="1:14" hidden="1">
      <c r="A726" s="1" t="s">
        <v>3705</v>
      </c>
      <c r="B726" s="2" t="s">
        <v>3706</v>
      </c>
      <c r="C726" s="3">
        <v>44697.723958333299</v>
      </c>
      <c r="D726" s="4" t="s">
        <v>3707</v>
      </c>
      <c r="E726" s="5" t="s">
        <v>92</v>
      </c>
      <c r="H726" s="8" t="s">
        <v>3703</v>
      </c>
      <c r="I726" s="9" t="s">
        <v>81</v>
      </c>
      <c r="J726" s="10" t="s">
        <v>3708</v>
      </c>
      <c r="K726" s="11" t="s">
        <v>214</v>
      </c>
      <c r="L726" s="12" t="s">
        <v>215</v>
      </c>
    </row>
    <row r="727" spans="1:14" ht="57.6" hidden="1">
      <c r="A727" s="1" t="s">
        <v>3709</v>
      </c>
      <c r="B727" s="2" t="s">
        <v>3710</v>
      </c>
      <c r="C727" s="3">
        <v>44696.707499999997</v>
      </c>
      <c r="D727" s="4" t="s">
        <v>3711</v>
      </c>
      <c r="E727" s="5" t="s">
        <v>17</v>
      </c>
      <c r="F727" s="6" t="s">
        <v>3712</v>
      </c>
      <c r="H727" s="8" t="s">
        <v>3713</v>
      </c>
      <c r="I727" s="9" t="s">
        <v>619</v>
      </c>
      <c r="J727" s="10" t="s">
        <v>3714</v>
      </c>
      <c r="K727" s="11" t="s">
        <v>214</v>
      </c>
      <c r="L727" s="12" t="s">
        <v>215</v>
      </c>
    </row>
    <row r="728" spans="1:14" hidden="1">
      <c r="A728" s="1" t="s">
        <v>3715</v>
      </c>
      <c r="B728" s="2" t="s">
        <v>3716</v>
      </c>
      <c r="C728" s="3">
        <v>44696.6710648148</v>
      </c>
      <c r="D728" s="4" t="s">
        <v>3717</v>
      </c>
      <c r="E728" s="5" t="s">
        <v>17</v>
      </c>
      <c r="H728" s="8" t="s">
        <v>3718</v>
      </c>
      <c r="I728" s="9" t="s">
        <v>619</v>
      </c>
      <c r="K728" s="11" t="s">
        <v>389</v>
      </c>
      <c r="L728" s="12" t="s">
        <v>390</v>
      </c>
    </row>
    <row r="729" spans="1:14" ht="72" hidden="1">
      <c r="A729" s="1" t="s">
        <v>3719</v>
      </c>
      <c r="B729" s="2" t="s">
        <v>3720</v>
      </c>
      <c r="C729" s="3">
        <v>44697.670069444401</v>
      </c>
      <c r="D729" s="4" t="s">
        <v>3721</v>
      </c>
      <c r="E729" s="5" t="s">
        <v>1308</v>
      </c>
      <c r="H729" s="8" t="s">
        <v>3722</v>
      </c>
      <c r="I729" s="9" t="s">
        <v>2934</v>
      </c>
      <c r="J729" s="10" t="s">
        <v>3723</v>
      </c>
      <c r="K729" s="11" t="s">
        <v>214</v>
      </c>
      <c r="L729" s="12" t="s">
        <v>215</v>
      </c>
    </row>
    <row r="730" spans="1:14" ht="172.8" hidden="1">
      <c r="A730" s="1" t="s">
        <v>3724</v>
      </c>
      <c r="B730" s="2" t="s">
        <v>3725</v>
      </c>
      <c r="C730" s="3">
        <v>45145.605717592603</v>
      </c>
      <c r="D730" s="4" t="s">
        <v>3726</v>
      </c>
      <c r="E730" s="5" t="s">
        <v>227</v>
      </c>
      <c r="H730" s="8" t="s">
        <v>3727</v>
      </c>
      <c r="I730" s="9" t="s">
        <v>193</v>
      </c>
      <c r="J730" s="10" t="s">
        <v>3728</v>
      </c>
      <c r="K730" s="11" t="s">
        <v>214</v>
      </c>
      <c r="L730" s="12" t="s">
        <v>215</v>
      </c>
    </row>
    <row r="731" spans="1:14" ht="409.6">
      <c r="A731" s="1" t="s">
        <v>3729</v>
      </c>
      <c r="B731" s="2" t="s">
        <v>3730</v>
      </c>
      <c r="C731" s="3">
        <v>44696.393472222197</v>
      </c>
      <c r="D731" s="4" t="s">
        <v>3731</v>
      </c>
      <c r="E731" s="5" t="s">
        <v>269</v>
      </c>
      <c r="F731" s="6" t="s">
        <v>2840</v>
      </c>
      <c r="G731" s="7" t="s">
        <v>210</v>
      </c>
      <c r="H731" s="8" t="s">
        <v>3732</v>
      </c>
      <c r="I731" s="9" t="s">
        <v>212</v>
      </c>
      <c r="J731" s="10" t="s">
        <v>3733</v>
      </c>
      <c r="K731" s="11" t="s">
        <v>214</v>
      </c>
      <c r="L731" s="12" t="s">
        <v>215</v>
      </c>
      <c r="M731" s="13" t="s">
        <v>836</v>
      </c>
      <c r="N731" s="14" t="s">
        <v>837</v>
      </c>
    </row>
    <row r="732" spans="1:14" hidden="1">
      <c r="A732" s="1" t="s">
        <v>3734</v>
      </c>
      <c r="B732" s="2" t="s">
        <v>3735</v>
      </c>
      <c r="C732" s="3">
        <v>44702.819259259297</v>
      </c>
      <c r="D732" s="4" t="s">
        <v>3736</v>
      </c>
      <c r="E732" s="5" t="s">
        <v>92</v>
      </c>
      <c r="H732" s="8" t="s">
        <v>3737</v>
      </c>
      <c r="I732" s="9" t="s">
        <v>515</v>
      </c>
      <c r="K732" s="11" t="s">
        <v>214</v>
      </c>
      <c r="L732" s="12" t="s">
        <v>215</v>
      </c>
    </row>
    <row r="733" spans="1:14" hidden="1">
      <c r="A733" s="1" t="s">
        <v>3738</v>
      </c>
      <c r="B733" s="2" t="s">
        <v>3739</v>
      </c>
      <c r="C733" s="3">
        <v>44696.5805092593</v>
      </c>
      <c r="D733" s="4" t="s">
        <v>3740</v>
      </c>
      <c r="E733" s="5" t="s">
        <v>17</v>
      </c>
      <c r="F733" s="6" t="s">
        <v>525</v>
      </c>
      <c r="H733" s="8" t="s">
        <v>3741</v>
      </c>
      <c r="I733" s="9" t="s">
        <v>515</v>
      </c>
      <c r="K733" s="11" t="s">
        <v>214</v>
      </c>
      <c r="L733" s="12" t="s">
        <v>215</v>
      </c>
    </row>
    <row r="734" spans="1:14" ht="100.8" hidden="1">
      <c r="A734" s="1" t="s">
        <v>3742</v>
      </c>
      <c r="B734" s="2" t="s">
        <v>3743</v>
      </c>
      <c r="C734" s="3">
        <v>44695.471030092602</v>
      </c>
      <c r="D734" s="4" t="s">
        <v>3744</v>
      </c>
      <c r="E734" s="5" t="s">
        <v>17</v>
      </c>
      <c r="F734" s="6" t="s">
        <v>3745</v>
      </c>
      <c r="H734" s="8" t="s">
        <v>3746</v>
      </c>
      <c r="I734" s="9" t="s">
        <v>3497</v>
      </c>
      <c r="J734" s="10" t="s">
        <v>3747</v>
      </c>
      <c r="K734" s="11" t="s">
        <v>214</v>
      </c>
      <c r="L734" s="12" t="s">
        <v>215</v>
      </c>
    </row>
    <row r="735" spans="1:14" hidden="1">
      <c r="A735" s="1" t="s">
        <v>3748</v>
      </c>
      <c r="B735" s="2" t="s">
        <v>3749</v>
      </c>
      <c r="C735" s="3">
        <v>44698.661886574097</v>
      </c>
      <c r="D735" s="4" t="s">
        <v>3750</v>
      </c>
      <c r="E735" s="5" t="s">
        <v>269</v>
      </c>
      <c r="H735" s="8" t="s">
        <v>3751</v>
      </c>
      <c r="I735" s="9" t="s">
        <v>1234</v>
      </c>
      <c r="J735" s="10" t="s">
        <v>3752</v>
      </c>
      <c r="K735" s="11" t="s">
        <v>214</v>
      </c>
      <c r="L735" s="12" t="s">
        <v>215</v>
      </c>
    </row>
    <row r="736" spans="1:14" hidden="1">
      <c r="A736" s="1" t="s">
        <v>3753</v>
      </c>
      <c r="B736" s="2" t="s">
        <v>3754</v>
      </c>
      <c r="C736" s="3">
        <v>44695.707314814797</v>
      </c>
      <c r="D736" s="4" t="s">
        <v>3755</v>
      </c>
      <c r="E736" s="5" t="s">
        <v>269</v>
      </c>
      <c r="F736" s="6" t="s">
        <v>473</v>
      </c>
      <c r="H736" s="8" t="s">
        <v>3756</v>
      </c>
      <c r="I736" s="9" t="s">
        <v>896</v>
      </c>
      <c r="K736" s="11" t="s">
        <v>214</v>
      </c>
      <c r="L736" s="12" t="s">
        <v>215</v>
      </c>
    </row>
    <row r="737" spans="1:12" ht="72" hidden="1">
      <c r="A737" s="1" t="s">
        <v>3757</v>
      </c>
      <c r="B737" s="2" t="s">
        <v>3758</v>
      </c>
      <c r="C737" s="3">
        <v>44699.695034722201</v>
      </c>
      <c r="D737" s="4" t="s">
        <v>3759</v>
      </c>
      <c r="E737" s="5" t="s">
        <v>92</v>
      </c>
      <c r="H737" s="8" t="s">
        <v>3760</v>
      </c>
      <c r="I737" s="9" t="s">
        <v>1106</v>
      </c>
      <c r="J737" s="10" t="s">
        <v>3761</v>
      </c>
      <c r="K737" s="11" t="s">
        <v>214</v>
      </c>
      <c r="L737" s="12" t="s">
        <v>215</v>
      </c>
    </row>
    <row r="738" spans="1:12" ht="57.6" hidden="1">
      <c r="A738" s="1" t="s">
        <v>3762</v>
      </c>
      <c r="B738" s="2" t="s">
        <v>3763</v>
      </c>
      <c r="C738" s="3">
        <v>44690.420682870397</v>
      </c>
      <c r="D738" s="4" t="s">
        <v>3764</v>
      </c>
      <c r="E738" s="5" t="s">
        <v>269</v>
      </c>
      <c r="F738" s="6" t="s">
        <v>3765</v>
      </c>
      <c r="H738" s="8" t="s">
        <v>3766</v>
      </c>
      <c r="I738" s="9" t="s">
        <v>3767</v>
      </c>
      <c r="J738" s="10" t="s">
        <v>3768</v>
      </c>
      <c r="K738" s="11" t="s">
        <v>214</v>
      </c>
      <c r="L738" s="12" t="s">
        <v>215</v>
      </c>
    </row>
    <row r="739" spans="1:12" ht="57.6" hidden="1">
      <c r="A739" s="1" t="s">
        <v>3769</v>
      </c>
      <c r="B739" s="2" t="s">
        <v>3770</v>
      </c>
      <c r="C739" s="3">
        <v>44691.475381944401</v>
      </c>
      <c r="D739" s="4" t="s">
        <v>3771</v>
      </c>
      <c r="E739" s="5" t="s">
        <v>17</v>
      </c>
      <c r="F739" s="6" t="s">
        <v>26</v>
      </c>
      <c r="H739" s="8" t="s">
        <v>3772</v>
      </c>
      <c r="I739" s="9" t="s">
        <v>229</v>
      </c>
      <c r="J739" s="10" t="s">
        <v>3773</v>
      </c>
      <c r="K739" s="11" t="s">
        <v>214</v>
      </c>
      <c r="L739" s="12" t="s">
        <v>215</v>
      </c>
    </row>
    <row r="740" spans="1:12" ht="28.8" hidden="1">
      <c r="A740" s="1" t="s">
        <v>3774</v>
      </c>
      <c r="B740" s="2" t="s">
        <v>3775</v>
      </c>
      <c r="C740" s="3">
        <v>44690.492060185199</v>
      </c>
      <c r="D740" s="4" t="s">
        <v>3776</v>
      </c>
      <c r="E740" s="5" t="s">
        <v>245</v>
      </c>
      <c r="H740" s="8" t="s">
        <v>3777</v>
      </c>
      <c r="I740" s="9" t="s">
        <v>81</v>
      </c>
      <c r="J740" s="10" t="s">
        <v>3778</v>
      </c>
      <c r="K740" s="11" t="s">
        <v>214</v>
      </c>
      <c r="L740" s="12" t="s">
        <v>215</v>
      </c>
    </row>
    <row r="741" spans="1:12" ht="28.8" hidden="1">
      <c r="A741" s="1" t="s">
        <v>3779</v>
      </c>
      <c r="B741" s="2" t="s">
        <v>3780</v>
      </c>
      <c r="C741" s="3">
        <v>44690.491365740701</v>
      </c>
      <c r="D741" s="4" t="s">
        <v>3781</v>
      </c>
      <c r="E741" s="5" t="s">
        <v>245</v>
      </c>
      <c r="H741" s="8" t="s">
        <v>3777</v>
      </c>
      <c r="I741" s="9" t="s">
        <v>81</v>
      </c>
      <c r="J741" s="10" t="s">
        <v>3782</v>
      </c>
      <c r="K741" s="11" t="s">
        <v>214</v>
      </c>
      <c r="L741" s="12" t="s">
        <v>215</v>
      </c>
    </row>
    <row r="742" spans="1:12" ht="86.4" hidden="1">
      <c r="A742" s="1" t="s">
        <v>3783</v>
      </c>
      <c r="B742" s="2" t="s">
        <v>3784</v>
      </c>
      <c r="C742" s="3">
        <v>44682.469479166699</v>
      </c>
      <c r="D742" s="4" t="s">
        <v>3785</v>
      </c>
      <c r="E742" s="5" t="s">
        <v>17</v>
      </c>
      <c r="F742" s="6" t="s">
        <v>3786</v>
      </c>
      <c r="H742" s="8" t="s">
        <v>3787</v>
      </c>
      <c r="I742" s="9" t="s">
        <v>3497</v>
      </c>
      <c r="J742" s="10" t="s">
        <v>3788</v>
      </c>
      <c r="K742" s="11" t="s">
        <v>214</v>
      </c>
      <c r="L742" s="12" t="s">
        <v>215</v>
      </c>
    </row>
    <row r="743" spans="1:12" ht="28.8" hidden="1">
      <c r="A743" s="1" t="s">
        <v>3789</v>
      </c>
      <c r="B743" s="2" t="s">
        <v>3790</v>
      </c>
      <c r="C743" s="3">
        <v>44682.698796296303</v>
      </c>
      <c r="D743" s="4" t="s">
        <v>3791</v>
      </c>
      <c r="E743" s="5" t="s">
        <v>494</v>
      </c>
      <c r="H743" s="8" t="s">
        <v>3792</v>
      </c>
      <c r="I743" s="9" t="s">
        <v>1234</v>
      </c>
      <c r="J743" s="10" t="s">
        <v>3793</v>
      </c>
      <c r="K743" s="11" t="s">
        <v>214</v>
      </c>
      <c r="L743" s="12" t="s">
        <v>215</v>
      </c>
    </row>
    <row r="744" spans="1:12" ht="86.4" hidden="1">
      <c r="A744" s="1" t="s">
        <v>3794</v>
      </c>
      <c r="B744" s="2" t="s">
        <v>3795</v>
      </c>
      <c r="C744" s="3">
        <v>44682.574814814798</v>
      </c>
      <c r="D744" s="4" t="s">
        <v>3796</v>
      </c>
      <c r="E744" s="5" t="s">
        <v>139</v>
      </c>
      <c r="H744" s="8" t="s">
        <v>3797</v>
      </c>
      <c r="I744" s="9" t="s">
        <v>510</v>
      </c>
      <c r="J744" s="10" t="s">
        <v>3798</v>
      </c>
      <c r="K744" s="11" t="s">
        <v>214</v>
      </c>
      <c r="L744" s="12" t="s">
        <v>215</v>
      </c>
    </row>
    <row r="745" spans="1:12" hidden="1">
      <c r="A745" s="1" t="s">
        <v>3799</v>
      </c>
      <c r="B745" s="2" t="s">
        <v>3800</v>
      </c>
      <c r="C745" s="3">
        <v>44695.5013078704</v>
      </c>
      <c r="D745" s="4" t="s">
        <v>3801</v>
      </c>
      <c r="E745" s="5" t="s">
        <v>17</v>
      </c>
      <c r="H745" s="8" t="s">
        <v>3802</v>
      </c>
      <c r="I745" s="9" t="s">
        <v>896</v>
      </c>
      <c r="J745" s="10" t="s">
        <v>1612</v>
      </c>
      <c r="K745" s="11" t="s">
        <v>214</v>
      </c>
      <c r="L745" s="12" t="s">
        <v>215</v>
      </c>
    </row>
    <row r="746" spans="1:12" hidden="1">
      <c r="A746" s="1" t="s">
        <v>3803</v>
      </c>
      <c r="B746" s="2" t="s">
        <v>3804</v>
      </c>
      <c r="C746" s="3">
        <v>44709.406550925902</v>
      </c>
      <c r="D746" s="4" t="s">
        <v>3805</v>
      </c>
      <c r="E746" s="5" t="s">
        <v>809</v>
      </c>
      <c r="H746" s="8" t="s">
        <v>3806</v>
      </c>
      <c r="I746" s="9" t="s">
        <v>908</v>
      </c>
      <c r="K746" s="11" t="s">
        <v>214</v>
      </c>
      <c r="L746" s="12" t="s">
        <v>215</v>
      </c>
    </row>
    <row r="747" spans="1:12" ht="100.8" hidden="1">
      <c r="A747" s="1" t="s">
        <v>3807</v>
      </c>
      <c r="B747" s="2" t="s">
        <v>3808</v>
      </c>
      <c r="C747" s="3">
        <v>44681.636446759301</v>
      </c>
      <c r="D747" s="4" t="s">
        <v>3809</v>
      </c>
      <c r="E747" s="5" t="s">
        <v>17</v>
      </c>
      <c r="H747" s="8" t="s">
        <v>3810</v>
      </c>
      <c r="I747" s="9" t="s">
        <v>3811</v>
      </c>
      <c r="J747" s="10" t="s">
        <v>3812</v>
      </c>
      <c r="K747" s="11" t="s">
        <v>214</v>
      </c>
      <c r="L747" s="12" t="s">
        <v>215</v>
      </c>
    </row>
    <row r="748" spans="1:12" ht="57.6" hidden="1">
      <c r="A748" s="1" t="s">
        <v>3813</v>
      </c>
      <c r="B748" s="2" t="s">
        <v>3814</v>
      </c>
      <c r="C748" s="3">
        <v>44682.644502314797</v>
      </c>
      <c r="D748" s="4" t="s">
        <v>3815</v>
      </c>
      <c r="E748" s="5" t="s">
        <v>494</v>
      </c>
      <c r="F748" s="6" t="s">
        <v>98</v>
      </c>
      <c r="H748" s="8" t="s">
        <v>3816</v>
      </c>
      <c r="I748" s="9" t="s">
        <v>229</v>
      </c>
      <c r="J748" s="10" t="s">
        <v>3817</v>
      </c>
      <c r="K748" s="11" t="s">
        <v>214</v>
      </c>
      <c r="L748" s="12" t="s">
        <v>215</v>
      </c>
    </row>
    <row r="749" spans="1:12" hidden="1">
      <c r="A749" s="1" t="s">
        <v>3818</v>
      </c>
      <c r="B749" s="2" t="s">
        <v>3819</v>
      </c>
      <c r="C749" s="3">
        <v>44678.559525463003</v>
      </c>
      <c r="D749" s="4" t="s">
        <v>3820</v>
      </c>
      <c r="E749" s="5" t="s">
        <v>17</v>
      </c>
      <c r="H749" s="8" t="s">
        <v>3821</v>
      </c>
      <c r="I749" s="9" t="s">
        <v>3822</v>
      </c>
      <c r="K749" s="11" t="s">
        <v>214</v>
      </c>
      <c r="L749" s="12" t="s">
        <v>215</v>
      </c>
    </row>
    <row r="750" spans="1:12" hidden="1">
      <c r="A750" s="1" t="s">
        <v>3823</v>
      </c>
      <c r="B750" s="2" t="s">
        <v>3824</v>
      </c>
      <c r="C750" s="3">
        <v>44681.653749999998</v>
      </c>
      <c r="D750" s="4" t="s">
        <v>3825</v>
      </c>
      <c r="E750" s="5" t="s">
        <v>92</v>
      </c>
      <c r="H750" s="8" t="s">
        <v>3826</v>
      </c>
      <c r="I750" s="9" t="s">
        <v>212</v>
      </c>
      <c r="J750" s="10" t="s">
        <v>3827</v>
      </c>
      <c r="K750" s="11" t="s">
        <v>214</v>
      </c>
      <c r="L750" s="12" t="s">
        <v>215</v>
      </c>
    </row>
    <row r="751" spans="1:12" ht="28.8" hidden="1">
      <c r="A751" s="1" t="s">
        <v>3828</v>
      </c>
      <c r="B751" s="2" t="s">
        <v>3829</v>
      </c>
      <c r="C751" s="3">
        <v>44702.812893518501</v>
      </c>
      <c r="D751" s="4" t="s">
        <v>3830</v>
      </c>
      <c r="E751" s="5" t="s">
        <v>190</v>
      </c>
      <c r="H751" s="8" t="s">
        <v>3831</v>
      </c>
      <c r="I751" s="9" t="s">
        <v>212</v>
      </c>
      <c r="J751" s="10" t="s">
        <v>3832</v>
      </c>
      <c r="K751" s="11" t="s">
        <v>214</v>
      </c>
      <c r="L751" s="12" t="s">
        <v>215</v>
      </c>
    </row>
    <row r="752" spans="1:12" ht="28.8" hidden="1">
      <c r="A752" s="1" t="s">
        <v>3833</v>
      </c>
      <c r="B752" s="2" t="s">
        <v>3834</v>
      </c>
      <c r="C752" s="3">
        <v>44677.718738425901</v>
      </c>
      <c r="D752" s="4" t="s">
        <v>3835</v>
      </c>
      <c r="E752" s="5" t="s">
        <v>17</v>
      </c>
      <c r="H752" s="8" t="s">
        <v>3836</v>
      </c>
      <c r="I752" s="9" t="s">
        <v>355</v>
      </c>
      <c r="J752" s="10" t="s">
        <v>3837</v>
      </c>
      <c r="K752" s="11" t="s">
        <v>214</v>
      </c>
      <c r="L752" s="12" t="s">
        <v>215</v>
      </c>
    </row>
    <row r="753" spans="1:12" ht="28.8" hidden="1">
      <c r="A753" s="1" t="s">
        <v>3838</v>
      </c>
      <c r="B753" s="2" t="s">
        <v>3839</v>
      </c>
      <c r="C753" s="3">
        <v>44678.406400462998</v>
      </c>
      <c r="D753" s="4" t="s">
        <v>3840</v>
      </c>
      <c r="E753" s="5" t="s">
        <v>92</v>
      </c>
      <c r="H753" s="8" t="s">
        <v>3841</v>
      </c>
      <c r="I753" s="9" t="s">
        <v>81</v>
      </c>
      <c r="J753" s="10" t="s">
        <v>3842</v>
      </c>
      <c r="K753" s="11" t="s">
        <v>214</v>
      </c>
      <c r="L753" s="12" t="s">
        <v>215</v>
      </c>
    </row>
    <row r="754" spans="1:12" hidden="1">
      <c r="A754" s="1" t="s">
        <v>3843</v>
      </c>
      <c r="B754" s="2" t="s">
        <v>3844</v>
      </c>
      <c r="C754" s="3">
        <v>44681.623946759297</v>
      </c>
      <c r="D754" s="4" t="s">
        <v>3845</v>
      </c>
      <c r="E754" s="5" t="s">
        <v>245</v>
      </c>
      <c r="H754" s="8" t="s">
        <v>3841</v>
      </c>
      <c r="I754" s="9" t="s">
        <v>81</v>
      </c>
      <c r="J754" s="10" t="s">
        <v>3846</v>
      </c>
      <c r="K754" s="11" t="s">
        <v>214</v>
      </c>
      <c r="L754" s="12" t="s">
        <v>215</v>
      </c>
    </row>
    <row r="755" spans="1:12" ht="43.2" hidden="1">
      <c r="A755" s="1" t="s">
        <v>3847</v>
      </c>
      <c r="B755" s="2" t="s">
        <v>3848</v>
      </c>
      <c r="C755" s="3">
        <v>44681.622280092597</v>
      </c>
      <c r="D755" s="4" t="s">
        <v>3849</v>
      </c>
      <c r="E755" s="5" t="s">
        <v>245</v>
      </c>
      <c r="H755" s="8" t="s">
        <v>3850</v>
      </c>
      <c r="I755" s="9" t="s">
        <v>81</v>
      </c>
      <c r="J755" s="10" t="s">
        <v>3851</v>
      </c>
      <c r="K755" s="11" t="s">
        <v>214</v>
      </c>
      <c r="L755" s="12" t="s">
        <v>215</v>
      </c>
    </row>
    <row r="756" spans="1:12" hidden="1">
      <c r="A756" s="1" t="s">
        <v>3852</v>
      </c>
      <c r="B756" s="2" t="s">
        <v>3853</v>
      </c>
      <c r="C756" s="3">
        <v>44677.752766203703</v>
      </c>
      <c r="D756" s="4" t="s">
        <v>3854</v>
      </c>
      <c r="E756" s="5" t="s">
        <v>92</v>
      </c>
      <c r="H756" s="8" t="s">
        <v>3855</v>
      </c>
      <c r="I756" s="9" t="s">
        <v>896</v>
      </c>
      <c r="J756" s="10" t="s">
        <v>3856</v>
      </c>
      <c r="K756" s="11" t="s">
        <v>214</v>
      </c>
      <c r="L756" s="12" t="s">
        <v>215</v>
      </c>
    </row>
    <row r="757" spans="1:12" ht="72" hidden="1">
      <c r="A757" s="1" t="s">
        <v>3857</v>
      </c>
      <c r="B757" s="2" t="s">
        <v>3858</v>
      </c>
      <c r="C757" s="3">
        <v>44677.5331365741</v>
      </c>
      <c r="D757" s="4" t="s">
        <v>3859</v>
      </c>
      <c r="E757" s="5" t="s">
        <v>17</v>
      </c>
      <c r="F757" s="6" t="s">
        <v>26</v>
      </c>
      <c r="H757" s="8" t="s">
        <v>3860</v>
      </c>
      <c r="I757" s="9" t="s">
        <v>3588</v>
      </c>
      <c r="J757" s="10" t="s">
        <v>3861</v>
      </c>
      <c r="K757" s="11" t="s">
        <v>214</v>
      </c>
      <c r="L757" s="12" t="s">
        <v>215</v>
      </c>
    </row>
    <row r="758" spans="1:12" ht="129.6" hidden="1">
      <c r="A758" s="1" t="s">
        <v>3862</v>
      </c>
      <c r="B758" s="2" t="s">
        <v>3863</v>
      </c>
      <c r="C758" s="3">
        <v>44671.688819444404</v>
      </c>
      <c r="D758" s="4" t="s">
        <v>3864</v>
      </c>
      <c r="E758" s="5" t="s">
        <v>139</v>
      </c>
      <c r="H758" s="8" t="s">
        <v>3865</v>
      </c>
      <c r="I758" s="9" t="s">
        <v>510</v>
      </c>
      <c r="J758" s="10" t="s">
        <v>3866</v>
      </c>
      <c r="K758" s="11" t="s">
        <v>214</v>
      </c>
      <c r="L758" s="12" t="s">
        <v>215</v>
      </c>
    </row>
    <row r="759" spans="1:12" hidden="1">
      <c r="A759" s="1" t="s">
        <v>3867</v>
      </c>
      <c r="B759" s="2" t="s">
        <v>3868</v>
      </c>
      <c r="C759" s="3">
        <v>44675.4070601852</v>
      </c>
      <c r="D759" s="4" t="s">
        <v>3869</v>
      </c>
      <c r="E759" s="5" t="s">
        <v>494</v>
      </c>
      <c r="H759" s="8" t="s">
        <v>3870</v>
      </c>
      <c r="I759" s="9" t="s">
        <v>3871</v>
      </c>
      <c r="K759" s="11" t="s">
        <v>214</v>
      </c>
      <c r="L759" s="12" t="s">
        <v>215</v>
      </c>
    </row>
    <row r="760" spans="1:12" ht="115.2" hidden="1">
      <c r="A760" s="1" t="s">
        <v>3872</v>
      </c>
      <c r="B760" s="2" t="s">
        <v>3873</v>
      </c>
      <c r="C760" s="3">
        <v>44709.408622685201</v>
      </c>
      <c r="D760" s="4" t="s">
        <v>3874</v>
      </c>
      <c r="E760" s="5" t="s">
        <v>1308</v>
      </c>
      <c r="H760" s="8" t="s">
        <v>3875</v>
      </c>
      <c r="I760" s="9" t="s">
        <v>3513</v>
      </c>
      <c r="J760" s="10" t="s">
        <v>3876</v>
      </c>
      <c r="K760" s="11" t="s">
        <v>214</v>
      </c>
      <c r="L760" s="12" t="s">
        <v>215</v>
      </c>
    </row>
    <row r="761" spans="1:12" ht="86.4" hidden="1">
      <c r="A761" s="1" t="s">
        <v>3877</v>
      </c>
      <c r="B761" s="2" t="s">
        <v>3878</v>
      </c>
      <c r="C761" s="3">
        <v>44670.696041666699</v>
      </c>
      <c r="D761" s="4" t="s">
        <v>3879</v>
      </c>
      <c r="E761" s="5" t="s">
        <v>17</v>
      </c>
      <c r="H761" s="8" t="s">
        <v>3880</v>
      </c>
      <c r="I761" s="9" t="s">
        <v>1709</v>
      </c>
      <c r="J761" s="10" t="s">
        <v>3881</v>
      </c>
      <c r="K761" s="11" t="s">
        <v>214</v>
      </c>
      <c r="L761" s="12" t="s">
        <v>215</v>
      </c>
    </row>
    <row r="762" spans="1:12" ht="57.6" hidden="1">
      <c r="A762" s="1" t="s">
        <v>3882</v>
      </c>
      <c r="B762" s="2" t="s">
        <v>3883</v>
      </c>
      <c r="C762" s="3">
        <v>44683.4934953704</v>
      </c>
      <c r="D762" s="4" t="s">
        <v>3884</v>
      </c>
      <c r="E762" s="5" t="s">
        <v>227</v>
      </c>
      <c r="F762" s="6" t="s">
        <v>3885</v>
      </c>
      <c r="H762" s="8" t="s">
        <v>3886</v>
      </c>
      <c r="I762" s="9" t="s">
        <v>3887</v>
      </c>
      <c r="J762" s="10" t="s">
        <v>3888</v>
      </c>
      <c r="K762" s="11" t="s">
        <v>214</v>
      </c>
      <c r="L762" s="12" t="s">
        <v>215</v>
      </c>
    </row>
    <row r="763" spans="1:12" ht="57.6" hidden="1">
      <c r="A763" s="1" t="s">
        <v>3889</v>
      </c>
      <c r="B763" s="2" t="s">
        <v>3890</v>
      </c>
      <c r="C763" s="3">
        <v>44683.493483796301</v>
      </c>
      <c r="D763" s="4" t="s">
        <v>3891</v>
      </c>
      <c r="E763" s="5" t="s">
        <v>227</v>
      </c>
      <c r="F763" s="6" t="s">
        <v>98</v>
      </c>
      <c r="H763" s="8" t="s">
        <v>3892</v>
      </c>
      <c r="I763" s="9" t="s">
        <v>3887</v>
      </c>
      <c r="J763" s="10" t="s">
        <v>3893</v>
      </c>
      <c r="K763" s="11" t="s">
        <v>214</v>
      </c>
      <c r="L763" s="12" t="s">
        <v>215</v>
      </c>
    </row>
    <row r="764" spans="1:12" ht="57.6" hidden="1">
      <c r="A764" s="1" t="s">
        <v>3894</v>
      </c>
      <c r="B764" s="2" t="s">
        <v>3895</v>
      </c>
      <c r="C764" s="3">
        <v>44670.611226851899</v>
      </c>
      <c r="D764" s="4" t="s">
        <v>3896</v>
      </c>
      <c r="E764" s="5" t="s">
        <v>269</v>
      </c>
      <c r="F764" s="6" t="s">
        <v>1084</v>
      </c>
      <c r="H764" s="8" t="s">
        <v>3897</v>
      </c>
      <c r="I764" s="9" t="s">
        <v>3822</v>
      </c>
      <c r="J764" s="10" t="s">
        <v>3898</v>
      </c>
      <c r="K764" s="11" t="s">
        <v>214</v>
      </c>
      <c r="L764" s="12" t="s">
        <v>215</v>
      </c>
    </row>
    <row r="765" spans="1:12" ht="57.6" hidden="1">
      <c r="A765" s="1" t="s">
        <v>3899</v>
      </c>
      <c r="B765" s="2" t="s">
        <v>3900</v>
      </c>
      <c r="C765" s="3">
        <v>44667.663217592599</v>
      </c>
      <c r="D765" s="4" t="s">
        <v>3901</v>
      </c>
      <c r="E765" s="5" t="s">
        <v>139</v>
      </c>
      <c r="F765" s="6" t="s">
        <v>98</v>
      </c>
      <c r="H765" s="8" t="s">
        <v>3902</v>
      </c>
      <c r="I765" s="9" t="s">
        <v>3822</v>
      </c>
      <c r="J765" s="10" t="s">
        <v>3903</v>
      </c>
      <c r="K765" s="11" t="s">
        <v>214</v>
      </c>
      <c r="L765" s="12" t="s">
        <v>215</v>
      </c>
    </row>
    <row r="766" spans="1:12" ht="72" hidden="1">
      <c r="A766" s="1" t="s">
        <v>3904</v>
      </c>
      <c r="B766" s="2" t="s">
        <v>3905</v>
      </c>
      <c r="C766" s="3">
        <v>44677.706111111103</v>
      </c>
      <c r="D766" s="4" t="s">
        <v>3906</v>
      </c>
      <c r="E766" s="5" t="s">
        <v>17</v>
      </c>
      <c r="F766" s="6" t="s">
        <v>488</v>
      </c>
      <c r="H766" s="8" t="s">
        <v>3907</v>
      </c>
      <c r="I766" s="9" t="s">
        <v>3822</v>
      </c>
      <c r="J766" s="10" t="s">
        <v>3908</v>
      </c>
      <c r="K766" s="11" t="s">
        <v>214</v>
      </c>
      <c r="L766" s="12" t="s">
        <v>215</v>
      </c>
    </row>
    <row r="767" spans="1:12" ht="28.8" hidden="1">
      <c r="A767" s="1" t="s">
        <v>3909</v>
      </c>
      <c r="B767" s="2" t="s">
        <v>3910</v>
      </c>
      <c r="C767" s="3">
        <v>44668.502986111103</v>
      </c>
      <c r="D767" s="4" t="s">
        <v>3911</v>
      </c>
      <c r="E767" s="5" t="s">
        <v>92</v>
      </c>
      <c r="H767" s="8" t="s">
        <v>3912</v>
      </c>
      <c r="I767" s="9" t="s">
        <v>81</v>
      </c>
      <c r="J767" s="10" t="s">
        <v>3913</v>
      </c>
      <c r="K767" s="11" t="s">
        <v>214</v>
      </c>
      <c r="L767" s="12" t="s">
        <v>215</v>
      </c>
    </row>
    <row r="768" spans="1:12" ht="187.2" hidden="1">
      <c r="A768" s="1" t="s">
        <v>3914</v>
      </c>
      <c r="B768" s="2" t="s">
        <v>3915</v>
      </c>
      <c r="C768" s="3">
        <v>44703.602314814802</v>
      </c>
      <c r="D768" s="4" t="s">
        <v>3916</v>
      </c>
      <c r="E768" s="5" t="s">
        <v>190</v>
      </c>
      <c r="H768" s="8" t="s">
        <v>3917</v>
      </c>
      <c r="I768" s="9" t="s">
        <v>212</v>
      </c>
      <c r="J768" s="10" t="s">
        <v>3918</v>
      </c>
      <c r="K768" s="11" t="s">
        <v>214</v>
      </c>
      <c r="L768" s="12" t="s">
        <v>215</v>
      </c>
    </row>
    <row r="769" spans="1:14" hidden="1">
      <c r="A769" s="1" t="s">
        <v>3919</v>
      </c>
      <c r="B769" s="2" t="s">
        <v>3920</v>
      </c>
      <c r="C769" s="3">
        <v>44664.643252314803</v>
      </c>
      <c r="D769" s="4" t="s">
        <v>3921</v>
      </c>
      <c r="E769" s="5" t="s">
        <v>494</v>
      </c>
      <c r="H769" s="8" t="s">
        <v>3922</v>
      </c>
      <c r="I769" s="9" t="s">
        <v>163</v>
      </c>
      <c r="J769" s="10" t="s">
        <v>3923</v>
      </c>
      <c r="K769" s="11" t="s">
        <v>214</v>
      </c>
      <c r="L769" s="12" t="s">
        <v>215</v>
      </c>
    </row>
    <row r="770" spans="1:14" hidden="1">
      <c r="A770" s="1" t="s">
        <v>3924</v>
      </c>
      <c r="B770" s="2" t="s">
        <v>3925</v>
      </c>
      <c r="C770" s="3">
        <v>44670.679895833302</v>
      </c>
      <c r="D770" s="4" t="s">
        <v>3926</v>
      </c>
      <c r="E770" s="5" t="s">
        <v>17</v>
      </c>
      <c r="H770" s="8" t="s">
        <v>3927</v>
      </c>
      <c r="I770" s="9" t="s">
        <v>163</v>
      </c>
      <c r="J770" s="10" t="s">
        <v>3928</v>
      </c>
      <c r="K770" s="11" t="s">
        <v>214</v>
      </c>
      <c r="L770" s="12" t="s">
        <v>215</v>
      </c>
    </row>
    <row r="771" spans="1:14" ht="57.6" hidden="1">
      <c r="A771" s="1" t="s">
        <v>3929</v>
      </c>
      <c r="B771" s="2" t="s">
        <v>3930</v>
      </c>
      <c r="C771" s="3">
        <v>44671.7269212963</v>
      </c>
      <c r="D771" s="4" t="s">
        <v>3931</v>
      </c>
      <c r="E771" s="5" t="s">
        <v>17</v>
      </c>
      <c r="F771" s="6" t="s">
        <v>3932</v>
      </c>
      <c r="H771" s="8" t="s">
        <v>3933</v>
      </c>
      <c r="I771" s="9" t="s">
        <v>3934</v>
      </c>
      <c r="J771" s="10" t="s">
        <v>3935</v>
      </c>
      <c r="K771" s="11" t="s">
        <v>214</v>
      </c>
      <c r="L771" s="12" t="s">
        <v>215</v>
      </c>
    </row>
    <row r="772" spans="1:14" ht="72" hidden="1">
      <c r="A772" s="1" t="s">
        <v>3936</v>
      </c>
      <c r="B772" s="2" t="s">
        <v>3937</v>
      </c>
      <c r="C772" s="3">
        <v>44675.707812499997</v>
      </c>
      <c r="D772" s="4" t="s">
        <v>3938</v>
      </c>
      <c r="E772" s="5" t="s">
        <v>17</v>
      </c>
      <c r="F772" s="6" t="s">
        <v>79</v>
      </c>
      <c r="H772" s="8" t="s">
        <v>3939</v>
      </c>
      <c r="I772" s="9" t="s">
        <v>3934</v>
      </c>
      <c r="J772" s="10" t="s">
        <v>3940</v>
      </c>
      <c r="K772" s="11" t="s">
        <v>214</v>
      </c>
      <c r="L772" s="12" t="s">
        <v>215</v>
      </c>
    </row>
    <row r="773" spans="1:14" ht="129.6" hidden="1">
      <c r="A773" s="1" t="s">
        <v>3941</v>
      </c>
      <c r="B773" s="2" t="s">
        <v>3942</v>
      </c>
      <c r="C773" s="3">
        <v>45145.605717592603</v>
      </c>
      <c r="D773" s="4" t="s">
        <v>3943</v>
      </c>
      <c r="E773" s="5" t="s">
        <v>227</v>
      </c>
      <c r="H773" s="8" t="s">
        <v>3944</v>
      </c>
      <c r="I773" s="9" t="s">
        <v>193</v>
      </c>
      <c r="J773" s="10" t="s">
        <v>3945</v>
      </c>
      <c r="K773" s="11" t="s">
        <v>214</v>
      </c>
      <c r="L773" s="12" t="s">
        <v>215</v>
      </c>
    </row>
    <row r="774" spans="1:14" ht="86.4" hidden="1">
      <c r="A774" s="1" t="s">
        <v>3946</v>
      </c>
      <c r="B774" s="2" t="s">
        <v>3947</v>
      </c>
      <c r="C774" s="3">
        <v>45145.605717592603</v>
      </c>
      <c r="D774" s="4" t="s">
        <v>3948</v>
      </c>
      <c r="E774" s="5" t="s">
        <v>227</v>
      </c>
      <c r="H774" s="8" t="s">
        <v>3949</v>
      </c>
      <c r="I774" s="9" t="s">
        <v>193</v>
      </c>
      <c r="J774" s="10" t="s">
        <v>3950</v>
      </c>
      <c r="K774" s="11" t="s">
        <v>214</v>
      </c>
      <c r="L774" s="12" t="s">
        <v>215</v>
      </c>
    </row>
    <row r="775" spans="1:14" ht="374.4">
      <c r="A775" s="1" t="s">
        <v>3951</v>
      </c>
      <c r="B775" s="2" t="s">
        <v>3952</v>
      </c>
      <c r="C775" s="3">
        <v>44660.574317129598</v>
      </c>
      <c r="D775" s="4" t="s">
        <v>3953</v>
      </c>
      <c r="E775" s="5" t="s">
        <v>269</v>
      </c>
      <c r="F775" s="6" t="s">
        <v>1212</v>
      </c>
      <c r="G775" s="7" t="s">
        <v>210</v>
      </c>
      <c r="H775" s="8" t="s">
        <v>3954</v>
      </c>
      <c r="I775" s="9" t="s">
        <v>212</v>
      </c>
      <c r="J775" s="10" t="s">
        <v>3955</v>
      </c>
      <c r="K775" s="11" t="s">
        <v>214</v>
      </c>
      <c r="L775" s="12" t="s">
        <v>215</v>
      </c>
      <c r="M775" s="13" t="s">
        <v>836</v>
      </c>
      <c r="N775" s="14" t="s">
        <v>837</v>
      </c>
    </row>
    <row r="776" spans="1:14" ht="57.6" hidden="1">
      <c r="A776" s="1" t="s">
        <v>3956</v>
      </c>
      <c r="B776" s="2" t="s">
        <v>3957</v>
      </c>
      <c r="C776" s="3">
        <v>44683.493483796301</v>
      </c>
      <c r="D776" s="4" t="s">
        <v>3958</v>
      </c>
      <c r="E776" s="5" t="s">
        <v>227</v>
      </c>
      <c r="F776" s="6" t="s">
        <v>3959</v>
      </c>
      <c r="H776" s="8" t="s">
        <v>3960</v>
      </c>
      <c r="I776" s="9" t="s">
        <v>3887</v>
      </c>
      <c r="J776" s="10" t="s">
        <v>3961</v>
      </c>
      <c r="K776" s="11" t="s">
        <v>214</v>
      </c>
      <c r="L776" s="12" t="s">
        <v>215</v>
      </c>
    </row>
    <row r="777" spans="1:14" hidden="1">
      <c r="A777" s="1" t="s">
        <v>3962</v>
      </c>
      <c r="B777" s="2" t="s">
        <v>3963</v>
      </c>
      <c r="C777" s="3">
        <v>44709.406550925902</v>
      </c>
      <c r="D777" s="4" t="s">
        <v>3964</v>
      </c>
      <c r="E777" s="5" t="s">
        <v>809</v>
      </c>
      <c r="F777" s="6" t="s">
        <v>1320</v>
      </c>
      <c r="H777" s="8" t="s">
        <v>3965</v>
      </c>
      <c r="I777" s="9" t="s">
        <v>908</v>
      </c>
      <c r="K777" s="11" t="s">
        <v>214</v>
      </c>
      <c r="L777" s="12" t="s">
        <v>215</v>
      </c>
    </row>
    <row r="778" spans="1:14" ht="57.6" hidden="1">
      <c r="A778" s="1" t="s">
        <v>3966</v>
      </c>
      <c r="B778" s="2" t="s">
        <v>3967</v>
      </c>
      <c r="C778" s="3">
        <v>44660.645509259302</v>
      </c>
      <c r="D778" s="4" t="s">
        <v>3968</v>
      </c>
      <c r="E778" s="5" t="s">
        <v>494</v>
      </c>
      <c r="H778" s="8" t="s">
        <v>3969</v>
      </c>
      <c r="I778" s="9" t="s">
        <v>661</v>
      </c>
      <c r="J778" s="10" t="s">
        <v>3970</v>
      </c>
      <c r="K778" s="11" t="s">
        <v>214</v>
      </c>
      <c r="L778" s="12" t="s">
        <v>215</v>
      </c>
    </row>
    <row r="779" spans="1:14" ht="144" hidden="1">
      <c r="A779" s="1" t="s">
        <v>3971</v>
      </c>
      <c r="B779" s="2" t="s">
        <v>3972</v>
      </c>
      <c r="C779" s="3">
        <v>44656.501331018502</v>
      </c>
      <c r="D779" s="4" t="s">
        <v>3973</v>
      </c>
      <c r="E779" s="5" t="s">
        <v>17</v>
      </c>
      <c r="H779" s="8" t="s">
        <v>3974</v>
      </c>
      <c r="I779" s="9" t="s">
        <v>3326</v>
      </c>
      <c r="J779" s="10" t="s">
        <v>3975</v>
      </c>
      <c r="K779" s="11" t="s">
        <v>214</v>
      </c>
      <c r="L779" s="12" t="s">
        <v>215</v>
      </c>
    </row>
    <row r="780" spans="1:14" ht="172.8" hidden="1">
      <c r="A780" s="1" t="s">
        <v>3976</v>
      </c>
      <c r="B780" s="2" t="s">
        <v>3977</v>
      </c>
      <c r="C780" s="3">
        <v>44656.502025463</v>
      </c>
      <c r="D780" s="4" t="s">
        <v>3978</v>
      </c>
      <c r="E780" s="5" t="s">
        <v>17</v>
      </c>
      <c r="H780" s="8" t="s">
        <v>3979</v>
      </c>
      <c r="I780" s="9" t="s">
        <v>3326</v>
      </c>
      <c r="J780" s="10" t="s">
        <v>3980</v>
      </c>
      <c r="K780" s="11" t="s">
        <v>214</v>
      </c>
      <c r="L780" s="12" t="s">
        <v>215</v>
      </c>
    </row>
    <row r="781" spans="1:14" ht="244.8">
      <c r="A781" s="1" t="s">
        <v>3981</v>
      </c>
      <c r="B781" s="2" t="s">
        <v>3982</v>
      </c>
      <c r="C781" s="3">
        <v>44654.482430555603</v>
      </c>
      <c r="D781" s="4" t="s">
        <v>3983</v>
      </c>
      <c r="E781" s="5" t="s">
        <v>269</v>
      </c>
      <c r="F781" s="6" t="s">
        <v>3098</v>
      </c>
      <c r="G781" s="7" t="s">
        <v>210</v>
      </c>
      <c r="H781" s="8" t="s">
        <v>3984</v>
      </c>
      <c r="I781" s="9" t="s">
        <v>212</v>
      </c>
      <c r="J781" s="10" t="s">
        <v>3985</v>
      </c>
      <c r="K781" s="11" t="s">
        <v>214</v>
      </c>
      <c r="L781" s="12" t="s">
        <v>215</v>
      </c>
      <c r="M781" s="13" t="s">
        <v>836</v>
      </c>
      <c r="N781" s="14" t="s">
        <v>837</v>
      </c>
    </row>
    <row r="782" spans="1:14" ht="409.6">
      <c r="A782" s="1" t="s">
        <v>3986</v>
      </c>
      <c r="B782" s="2" t="s">
        <v>3987</v>
      </c>
      <c r="C782" s="3">
        <v>44629.443402777797</v>
      </c>
      <c r="D782" s="4" t="s">
        <v>3988</v>
      </c>
      <c r="E782" s="5" t="s">
        <v>269</v>
      </c>
      <c r="F782" s="6" t="s">
        <v>3989</v>
      </c>
      <c r="G782" s="7" t="s">
        <v>210</v>
      </c>
      <c r="H782" s="8" t="s">
        <v>3990</v>
      </c>
      <c r="I782" s="9" t="s">
        <v>212</v>
      </c>
      <c r="J782" s="10" t="s">
        <v>3991</v>
      </c>
      <c r="K782" s="11" t="s">
        <v>214</v>
      </c>
      <c r="L782" s="12" t="s">
        <v>215</v>
      </c>
      <c r="M782" s="13" t="s">
        <v>836</v>
      </c>
      <c r="N782" s="14" t="s">
        <v>837</v>
      </c>
    </row>
    <row r="783" spans="1:14" ht="57.6" hidden="1">
      <c r="A783" s="1" t="s">
        <v>3992</v>
      </c>
      <c r="B783" s="2" t="s">
        <v>3993</v>
      </c>
      <c r="C783" s="3">
        <v>44629.690578703703</v>
      </c>
      <c r="D783" s="4" t="s">
        <v>3994</v>
      </c>
      <c r="E783" s="5" t="s">
        <v>17</v>
      </c>
      <c r="F783" s="6" t="s">
        <v>488</v>
      </c>
      <c r="H783" s="8" t="s">
        <v>3995</v>
      </c>
      <c r="I783" s="9" t="s">
        <v>229</v>
      </c>
      <c r="J783" s="10" t="s">
        <v>3996</v>
      </c>
      <c r="K783" s="11" t="s">
        <v>214</v>
      </c>
      <c r="L783" s="12" t="s">
        <v>215</v>
      </c>
    </row>
    <row r="784" spans="1:14" ht="28.8" hidden="1">
      <c r="A784" s="1" t="s">
        <v>3997</v>
      </c>
      <c r="B784" s="2" t="s">
        <v>3998</v>
      </c>
      <c r="C784" s="3">
        <v>44634.662094907399</v>
      </c>
      <c r="D784" s="4" t="s">
        <v>3999</v>
      </c>
      <c r="E784" s="5" t="s">
        <v>92</v>
      </c>
      <c r="H784" s="8" t="s">
        <v>4000</v>
      </c>
      <c r="I784" s="9" t="s">
        <v>896</v>
      </c>
      <c r="J784" s="10" t="s">
        <v>4001</v>
      </c>
      <c r="K784" s="11" t="s">
        <v>214</v>
      </c>
      <c r="L784" s="12" t="s">
        <v>215</v>
      </c>
    </row>
    <row r="785" spans="1:14" ht="409.6">
      <c r="A785" s="1" t="s">
        <v>4002</v>
      </c>
      <c r="B785" s="2" t="s">
        <v>4003</v>
      </c>
      <c r="C785" s="3">
        <v>44622.517615740697</v>
      </c>
      <c r="D785" s="4" t="s">
        <v>4004</v>
      </c>
      <c r="E785" s="5" t="s">
        <v>269</v>
      </c>
      <c r="F785" s="6" t="s">
        <v>4005</v>
      </c>
      <c r="G785" s="7" t="s">
        <v>210</v>
      </c>
      <c r="H785" s="8" t="s">
        <v>4006</v>
      </c>
      <c r="I785" s="9" t="s">
        <v>212</v>
      </c>
      <c r="J785" s="10" t="s">
        <v>4007</v>
      </c>
      <c r="K785" s="11" t="s">
        <v>214</v>
      </c>
      <c r="L785" s="12" t="s">
        <v>215</v>
      </c>
      <c r="M785" s="13" t="s">
        <v>836</v>
      </c>
      <c r="N785" s="14" t="s">
        <v>837</v>
      </c>
    </row>
    <row r="786" spans="1:14" ht="57.6" hidden="1">
      <c r="A786" s="1" t="s">
        <v>4008</v>
      </c>
      <c r="B786" s="2" t="s">
        <v>4009</v>
      </c>
      <c r="C786" s="3">
        <v>44668.501597222203</v>
      </c>
      <c r="D786" s="4" t="s">
        <v>4010</v>
      </c>
      <c r="E786" s="5" t="s">
        <v>92</v>
      </c>
      <c r="H786" s="8" t="s">
        <v>4011</v>
      </c>
      <c r="I786" s="9" t="s">
        <v>81</v>
      </c>
      <c r="J786" s="10" t="s">
        <v>4012</v>
      </c>
      <c r="K786" s="11" t="s">
        <v>214</v>
      </c>
      <c r="L786" s="12" t="s">
        <v>215</v>
      </c>
    </row>
    <row r="787" spans="1:14" ht="115.2" hidden="1">
      <c r="A787" s="1" t="s">
        <v>4013</v>
      </c>
      <c r="B787" s="2" t="s">
        <v>4014</v>
      </c>
      <c r="C787" s="3">
        <v>44634.664756944403</v>
      </c>
      <c r="D787" s="4" t="s">
        <v>4015</v>
      </c>
      <c r="E787" s="5" t="s">
        <v>92</v>
      </c>
      <c r="H787" s="8" t="s">
        <v>4016</v>
      </c>
      <c r="I787" s="9" t="s">
        <v>4017</v>
      </c>
      <c r="J787" s="10" t="s">
        <v>4018</v>
      </c>
      <c r="K787" s="11" t="s">
        <v>214</v>
      </c>
      <c r="L787" s="12" t="s">
        <v>215</v>
      </c>
    </row>
    <row r="788" spans="1:14" ht="28.8" hidden="1">
      <c r="A788" s="1" t="s">
        <v>4019</v>
      </c>
      <c r="B788" s="2" t="s">
        <v>4020</v>
      </c>
      <c r="C788" s="3">
        <v>44629.690925925897</v>
      </c>
      <c r="D788" s="4" t="s">
        <v>4021</v>
      </c>
      <c r="E788" s="5" t="s">
        <v>1096</v>
      </c>
      <c r="H788" s="8" t="s">
        <v>4022</v>
      </c>
      <c r="I788" s="9" t="s">
        <v>661</v>
      </c>
      <c r="J788" s="10" t="s">
        <v>4023</v>
      </c>
      <c r="K788" s="11" t="s">
        <v>214</v>
      </c>
      <c r="L788" s="12" t="s">
        <v>215</v>
      </c>
    </row>
    <row r="789" spans="1:14" hidden="1">
      <c r="A789" s="1" t="s">
        <v>4024</v>
      </c>
      <c r="B789" s="2" t="s">
        <v>4025</v>
      </c>
      <c r="C789" s="3">
        <v>44613.620277777802</v>
      </c>
      <c r="D789" s="4" t="s">
        <v>4026</v>
      </c>
      <c r="E789" s="5" t="s">
        <v>92</v>
      </c>
      <c r="F789" s="6" t="s">
        <v>2143</v>
      </c>
      <c r="H789" s="8" t="s">
        <v>4027</v>
      </c>
      <c r="I789" s="9" t="s">
        <v>2294</v>
      </c>
      <c r="K789" s="11" t="s">
        <v>214</v>
      </c>
      <c r="L789" s="12" t="s">
        <v>215</v>
      </c>
    </row>
    <row r="790" spans="1:14" ht="158.4" hidden="1">
      <c r="A790" s="1" t="s">
        <v>4028</v>
      </c>
      <c r="B790" s="2" t="s">
        <v>4029</v>
      </c>
      <c r="C790" s="3">
        <v>44697.670057870397</v>
      </c>
      <c r="D790" s="4" t="s">
        <v>4030</v>
      </c>
      <c r="E790" s="5" t="s">
        <v>1308</v>
      </c>
      <c r="H790" s="8" t="s">
        <v>4031</v>
      </c>
      <c r="I790" s="9" t="s">
        <v>2934</v>
      </c>
      <c r="J790" s="10" t="s">
        <v>4032</v>
      </c>
      <c r="K790" s="11" t="s">
        <v>214</v>
      </c>
      <c r="L790" s="12" t="s">
        <v>215</v>
      </c>
    </row>
    <row r="791" spans="1:14" ht="144" hidden="1">
      <c r="A791" s="1" t="s">
        <v>4033</v>
      </c>
      <c r="B791" s="2" t="s">
        <v>4034</v>
      </c>
      <c r="C791" s="3">
        <v>44697.670057870397</v>
      </c>
      <c r="D791" s="4" t="s">
        <v>4035</v>
      </c>
      <c r="E791" s="5" t="s">
        <v>1308</v>
      </c>
      <c r="H791" s="8" t="s">
        <v>4036</v>
      </c>
      <c r="I791" s="9" t="s">
        <v>2934</v>
      </c>
      <c r="J791" s="10" t="s">
        <v>4037</v>
      </c>
      <c r="K791" s="11" t="s">
        <v>214</v>
      </c>
      <c r="L791" s="12" t="s">
        <v>215</v>
      </c>
    </row>
    <row r="792" spans="1:14" ht="86.4" hidden="1">
      <c r="A792" s="1" t="s">
        <v>4038</v>
      </c>
      <c r="B792" s="2" t="s">
        <v>4039</v>
      </c>
      <c r="C792" s="3">
        <v>44611.817280092597</v>
      </c>
      <c r="D792" s="4" t="s">
        <v>4040</v>
      </c>
      <c r="E792" s="5" t="s">
        <v>494</v>
      </c>
      <c r="H792" s="8" t="s">
        <v>4041</v>
      </c>
      <c r="I792" s="9" t="s">
        <v>4042</v>
      </c>
      <c r="J792" s="10" t="s">
        <v>4043</v>
      </c>
      <c r="K792" s="11" t="s">
        <v>214</v>
      </c>
      <c r="L792" s="12" t="s">
        <v>215</v>
      </c>
    </row>
    <row r="793" spans="1:14" hidden="1">
      <c r="A793" s="1" t="s">
        <v>4044</v>
      </c>
      <c r="B793" s="2" t="s">
        <v>4045</v>
      </c>
      <c r="C793" s="3">
        <v>44709.412523148101</v>
      </c>
      <c r="D793" s="4" t="s">
        <v>4046</v>
      </c>
      <c r="E793" s="5" t="s">
        <v>386</v>
      </c>
      <c r="H793" s="8" t="s">
        <v>4047</v>
      </c>
      <c r="I793" s="9" t="s">
        <v>1611</v>
      </c>
      <c r="J793" s="10" t="s">
        <v>4048</v>
      </c>
      <c r="K793" s="11" t="s">
        <v>214</v>
      </c>
      <c r="L793" s="12" t="s">
        <v>215</v>
      </c>
    </row>
    <row r="794" spans="1:14" hidden="1">
      <c r="A794" s="1" t="s">
        <v>4049</v>
      </c>
      <c r="B794" s="2" t="s">
        <v>4050</v>
      </c>
      <c r="C794" s="3">
        <v>44709.412523148101</v>
      </c>
      <c r="D794" s="4" t="s">
        <v>4051</v>
      </c>
      <c r="E794" s="5" t="s">
        <v>386</v>
      </c>
      <c r="H794" s="8" t="s">
        <v>4052</v>
      </c>
      <c r="I794" s="9" t="s">
        <v>1611</v>
      </c>
      <c r="J794" s="10" t="s">
        <v>4053</v>
      </c>
      <c r="K794" s="11" t="s">
        <v>214</v>
      </c>
      <c r="L794" s="12" t="s">
        <v>215</v>
      </c>
    </row>
    <row r="795" spans="1:14" hidden="1">
      <c r="A795" s="1" t="s">
        <v>4054</v>
      </c>
      <c r="B795" s="2" t="s">
        <v>4055</v>
      </c>
      <c r="C795" s="3">
        <v>44709.412523148101</v>
      </c>
      <c r="D795" s="4" t="s">
        <v>4056</v>
      </c>
      <c r="E795" s="5" t="s">
        <v>386</v>
      </c>
      <c r="H795" s="8" t="s">
        <v>4057</v>
      </c>
      <c r="I795" s="9" t="s">
        <v>1611</v>
      </c>
      <c r="J795" s="10" t="s">
        <v>4058</v>
      </c>
      <c r="K795" s="11" t="s">
        <v>214</v>
      </c>
      <c r="L795" s="12" t="s">
        <v>215</v>
      </c>
    </row>
    <row r="796" spans="1:14" hidden="1">
      <c r="A796" s="1" t="s">
        <v>4059</v>
      </c>
      <c r="B796" s="2" t="s">
        <v>4060</v>
      </c>
      <c r="C796" s="3">
        <v>44608.447083333303</v>
      </c>
      <c r="D796" s="4" t="s">
        <v>4061</v>
      </c>
      <c r="E796" s="5" t="s">
        <v>17</v>
      </c>
      <c r="H796" s="8" t="s">
        <v>4062</v>
      </c>
      <c r="I796" s="9" t="s">
        <v>2294</v>
      </c>
      <c r="J796" s="10" t="s">
        <v>4063</v>
      </c>
      <c r="K796" s="11" t="s">
        <v>214</v>
      </c>
      <c r="L796" s="12" t="s">
        <v>215</v>
      </c>
    </row>
    <row r="797" spans="1:14" hidden="1">
      <c r="A797" s="1" t="s">
        <v>4064</v>
      </c>
      <c r="B797" s="2" t="s">
        <v>4065</v>
      </c>
      <c r="C797" s="3">
        <v>44608.457789351902</v>
      </c>
      <c r="D797" s="4" t="s">
        <v>4066</v>
      </c>
      <c r="E797" s="5" t="s">
        <v>17</v>
      </c>
      <c r="H797" s="8" t="s">
        <v>4067</v>
      </c>
      <c r="I797" s="9" t="s">
        <v>2294</v>
      </c>
      <c r="J797" s="10" t="s">
        <v>4068</v>
      </c>
      <c r="K797" s="11" t="s">
        <v>214</v>
      </c>
      <c r="L797" s="12" t="s">
        <v>215</v>
      </c>
    </row>
    <row r="798" spans="1:14" ht="86.4" hidden="1">
      <c r="A798" s="1" t="s">
        <v>4069</v>
      </c>
      <c r="B798" s="2" t="s">
        <v>4070</v>
      </c>
      <c r="C798" s="3">
        <v>44608.537997685198</v>
      </c>
      <c r="D798" s="4" t="s">
        <v>4071</v>
      </c>
      <c r="E798" s="5" t="s">
        <v>139</v>
      </c>
      <c r="H798" s="8" t="s">
        <v>4072</v>
      </c>
      <c r="I798" s="9" t="s">
        <v>2294</v>
      </c>
      <c r="J798" s="10" t="s">
        <v>4073</v>
      </c>
      <c r="K798" s="11" t="s">
        <v>214</v>
      </c>
      <c r="L798" s="12" t="s">
        <v>215</v>
      </c>
    </row>
    <row r="799" spans="1:14" hidden="1">
      <c r="A799" s="1" t="s">
        <v>4074</v>
      </c>
      <c r="B799" s="2" t="s">
        <v>4075</v>
      </c>
      <c r="C799" s="3">
        <v>44608.436666666697</v>
      </c>
      <c r="D799" s="4" t="s">
        <v>4076</v>
      </c>
      <c r="E799" s="5" t="s">
        <v>17</v>
      </c>
      <c r="H799" s="8" t="s">
        <v>4077</v>
      </c>
      <c r="I799" s="9" t="s">
        <v>2294</v>
      </c>
      <c r="J799" s="10" t="s">
        <v>4078</v>
      </c>
      <c r="K799" s="11" t="s">
        <v>214</v>
      </c>
      <c r="L799" s="12" t="s">
        <v>215</v>
      </c>
    </row>
    <row r="800" spans="1:14" hidden="1">
      <c r="A800" s="1" t="s">
        <v>4079</v>
      </c>
      <c r="B800" s="2" t="s">
        <v>4080</v>
      </c>
      <c r="C800" s="3">
        <v>44606.698935185203</v>
      </c>
      <c r="D800" s="4" t="s">
        <v>4081</v>
      </c>
      <c r="E800" s="5" t="s">
        <v>17</v>
      </c>
      <c r="H800" s="8" t="s">
        <v>4082</v>
      </c>
      <c r="I800" s="9" t="s">
        <v>81</v>
      </c>
      <c r="J800" s="10" t="s">
        <v>4083</v>
      </c>
      <c r="K800" s="11" t="s">
        <v>214</v>
      </c>
      <c r="L800" s="12" t="s">
        <v>215</v>
      </c>
    </row>
    <row r="801" spans="1:12" hidden="1">
      <c r="A801" s="1" t="s">
        <v>4084</v>
      </c>
      <c r="B801" s="2" t="s">
        <v>4085</v>
      </c>
      <c r="C801" s="3">
        <v>44608.455358796302</v>
      </c>
      <c r="D801" s="4" t="s">
        <v>4086</v>
      </c>
      <c r="E801" s="5" t="s">
        <v>494</v>
      </c>
      <c r="H801" s="8" t="s">
        <v>4087</v>
      </c>
      <c r="I801" s="9" t="s">
        <v>4088</v>
      </c>
      <c r="K801" s="11" t="s">
        <v>214</v>
      </c>
      <c r="L801" s="12" t="s">
        <v>215</v>
      </c>
    </row>
    <row r="802" spans="1:12" hidden="1">
      <c r="A802" s="1" t="s">
        <v>4089</v>
      </c>
      <c r="B802" s="2" t="s">
        <v>4090</v>
      </c>
      <c r="C802" s="3">
        <v>44608.462187500001</v>
      </c>
      <c r="D802" s="4" t="s">
        <v>4091</v>
      </c>
      <c r="E802" s="5" t="s">
        <v>190</v>
      </c>
      <c r="H802" s="8" t="s">
        <v>4092</v>
      </c>
      <c r="I802" s="9" t="s">
        <v>163</v>
      </c>
      <c r="J802" s="10" t="s">
        <v>1612</v>
      </c>
      <c r="K802" s="11" t="s">
        <v>214</v>
      </c>
      <c r="L802" s="12" t="s">
        <v>215</v>
      </c>
    </row>
    <row r="803" spans="1:12" hidden="1">
      <c r="A803" s="1" t="s">
        <v>4093</v>
      </c>
      <c r="B803" s="2" t="s">
        <v>4094</v>
      </c>
      <c r="C803" s="3">
        <v>44612.667939814797</v>
      </c>
      <c r="D803" s="4" t="s">
        <v>4095</v>
      </c>
      <c r="E803" s="5" t="s">
        <v>17</v>
      </c>
      <c r="H803" s="8" t="s">
        <v>4096</v>
      </c>
      <c r="I803" s="9" t="s">
        <v>355</v>
      </c>
      <c r="J803" s="10" t="s">
        <v>4097</v>
      </c>
      <c r="K803" s="11" t="s">
        <v>214</v>
      </c>
      <c r="L803" s="12" t="s">
        <v>215</v>
      </c>
    </row>
    <row r="804" spans="1:12" ht="288" hidden="1">
      <c r="A804" s="1" t="s">
        <v>4098</v>
      </c>
      <c r="B804" s="2" t="s">
        <v>4099</v>
      </c>
      <c r="C804" s="3">
        <v>45145.605717592603</v>
      </c>
      <c r="D804" s="4" t="s">
        <v>4100</v>
      </c>
      <c r="E804" s="5" t="s">
        <v>227</v>
      </c>
      <c r="H804" s="8" t="s">
        <v>4101</v>
      </c>
      <c r="I804" s="9" t="s">
        <v>193</v>
      </c>
      <c r="J804" s="10" t="s">
        <v>4102</v>
      </c>
      <c r="K804" s="11" t="s">
        <v>214</v>
      </c>
      <c r="L804" s="12" t="s">
        <v>215</v>
      </c>
    </row>
    <row r="805" spans="1:12" hidden="1">
      <c r="A805" s="1" t="s">
        <v>4103</v>
      </c>
      <c r="B805" s="2" t="s">
        <v>4104</v>
      </c>
      <c r="C805" s="3">
        <v>44604.421527777798</v>
      </c>
      <c r="D805" s="4" t="s">
        <v>4105</v>
      </c>
      <c r="E805" s="5" t="s">
        <v>190</v>
      </c>
      <c r="F805" s="6" t="s">
        <v>4106</v>
      </c>
      <c r="H805" s="8" t="s">
        <v>4107</v>
      </c>
      <c r="I805" s="9" t="s">
        <v>896</v>
      </c>
      <c r="K805" s="11" t="s">
        <v>214</v>
      </c>
      <c r="L805" s="12" t="s">
        <v>215</v>
      </c>
    </row>
    <row r="806" spans="1:12" ht="72" hidden="1">
      <c r="A806" s="1" t="s">
        <v>4108</v>
      </c>
      <c r="B806" s="2" t="s">
        <v>4109</v>
      </c>
      <c r="C806" s="3">
        <v>44605.386597222197</v>
      </c>
      <c r="D806" s="4" t="s">
        <v>4110</v>
      </c>
      <c r="E806" s="5" t="s">
        <v>17</v>
      </c>
      <c r="F806" s="6" t="s">
        <v>3932</v>
      </c>
      <c r="H806" s="8" t="s">
        <v>4111</v>
      </c>
      <c r="I806" s="9" t="s">
        <v>3822</v>
      </c>
      <c r="J806" s="10" t="s">
        <v>4112</v>
      </c>
      <c r="K806" s="11" t="s">
        <v>214</v>
      </c>
      <c r="L806" s="12" t="s">
        <v>215</v>
      </c>
    </row>
    <row r="807" spans="1:12" ht="72" hidden="1">
      <c r="A807" s="1" t="s">
        <v>4113</v>
      </c>
      <c r="B807" s="2" t="s">
        <v>4114</v>
      </c>
      <c r="C807" s="3">
        <v>44605.399803240703</v>
      </c>
      <c r="D807" s="4" t="s">
        <v>4115</v>
      </c>
      <c r="E807" s="5" t="s">
        <v>17</v>
      </c>
      <c r="F807" s="6" t="s">
        <v>3932</v>
      </c>
      <c r="H807" s="8" t="s">
        <v>4116</v>
      </c>
      <c r="I807" s="9" t="s">
        <v>3822</v>
      </c>
      <c r="J807" s="10" t="s">
        <v>4112</v>
      </c>
      <c r="K807" s="11" t="s">
        <v>214</v>
      </c>
      <c r="L807" s="12" t="s">
        <v>215</v>
      </c>
    </row>
    <row r="808" spans="1:12" hidden="1">
      <c r="A808" s="1" t="s">
        <v>4117</v>
      </c>
      <c r="B808" s="2" t="s">
        <v>4118</v>
      </c>
      <c r="C808" s="3">
        <v>44600.407708333303</v>
      </c>
      <c r="D808" s="4" t="s">
        <v>4119</v>
      </c>
      <c r="E808" s="5" t="s">
        <v>17</v>
      </c>
      <c r="H808" s="8" t="s">
        <v>4120</v>
      </c>
      <c r="I808" s="9" t="s">
        <v>4121</v>
      </c>
      <c r="J808" s="10" t="s">
        <v>1612</v>
      </c>
      <c r="K808" s="11" t="s">
        <v>214</v>
      </c>
      <c r="L808" s="12" t="s">
        <v>215</v>
      </c>
    </row>
    <row r="809" spans="1:12" ht="86.4" hidden="1">
      <c r="A809" s="1" t="s">
        <v>4122</v>
      </c>
      <c r="B809" s="2" t="s">
        <v>4123</v>
      </c>
      <c r="C809" s="3">
        <v>44598.389178240701</v>
      </c>
      <c r="D809" s="4" t="s">
        <v>4124</v>
      </c>
      <c r="E809" s="5" t="s">
        <v>17</v>
      </c>
      <c r="H809" s="8" t="s">
        <v>4125</v>
      </c>
      <c r="I809" s="9" t="s">
        <v>4126</v>
      </c>
      <c r="J809" s="10" t="s">
        <v>4127</v>
      </c>
      <c r="K809" s="11" t="s">
        <v>214</v>
      </c>
      <c r="L809" s="12" t="s">
        <v>215</v>
      </c>
    </row>
    <row r="810" spans="1:12" ht="187.2" hidden="1">
      <c r="A810" s="1" t="s">
        <v>4128</v>
      </c>
      <c r="B810" s="2" t="s">
        <v>4129</v>
      </c>
      <c r="C810" s="3">
        <v>44599.508402777799</v>
      </c>
      <c r="D810" s="4" t="s">
        <v>4130</v>
      </c>
      <c r="E810" s="5" t="s">
        <v>139</v>
      </c>
      <c r="H810" s="8" t="s">
        <v>4131</v>
      </c>
      <c r="I810" s="9" t="s">
        <v>4126</v>
      </c>
      <c r="J810" s="10" t="s">
        <v>4132</v>
      </c>
      <c r="K810" s="11" t="s">
        <v>214</v>
      </c>
      <c r="L810" s="12" t="s">
        <v>215</v>
      </c>
    </row>
    <row r="811" spans="1:12" ht="57.6" hidden="1">
      <c r="A811" s="1" t="s">
        <v>4133</v>
      </c>
      <c r="B811" s="2" t="s">
        <v>4134</v>
      </c>
      <c r="C811" s="3">
        <v>44601.4675810185</v>
      </c>
      <c r="D811" s="4" t="s">
        <v>4135</v>
      </c>
      <c r="E811" s="5" t="s">
        <v>139</v>
      </c>
      <c r="H811" s="8" t="s">
        <v>4136</v>
      </c>
      <c r="I811" s="9" t="s">
        <v>1068</v>
      </c>
      <c r="J811" s="10" t="s">
        <v>4137</v>
      </c>
      <c r="K811" s="11" t="s">
        <v>214</v>
      </c>
      <c r="L811" s="12" t="s">
        <v>215</v>
      </c>
    </row>
    <row r="812" spans="1:12" ht="86.4" hidden="1">
      <c r="A812" s="1" t="s">
        <v>4138</v>
      </c>
      <c r="B812" s="2" t="s">
        <v>4139</v>
      </c>
      <c r="C812" s="3">
        <v>45145.605717592603</v>
      </c>
      <c r="D812" s="4" t="s">
        <v>4140</v>
      </c>
      <c r="E812" s="5" t="s">
        <v>227</v>
      </c>
      <c r="H812" s="8" t="s">
        <v>4141</v>
      </c>
      <c r="I812" s="9" t="s">
        <v>193</v>
      </c>
      <c r="J812" s="10" t="s">
        <v>4142</v>
      </c>
      <c r="K812" s="11" t="s">
        <v>214</v>
      </c>
      <c r="L812" s="12" t="s">
        <v>215</v>
      </c>
    </row>
    <row r="813" spans="1:12" ht="72" hidden="1">
      <c r="A813" s="1" t="s">
        <v>4143</v>
      </c>
      <c r="B813" s="2" t="s">
        <v>4144</v>
      </c>
      <c r="C813" s="3">
        <v>44598.679074074098</v>
      </c>
      <c r="D813" s="4" t="s">
        <v>4145</v>
      </c>
      <c r="E813" s="5" t="s">
        <v>92</v>
      </c>
      <c r="F813" s="6" t="s">
        <v>4146</v>
      </c>
      <c r="H813" s="8" t="s">
        <v>4147</v>
      </c>
      <c r="I813" s="9" t="s">
        <v>4148</v>
      </c>
      <c r="J813" s="10" t="s">
        <v>4149</v>
      </c>
      <c r="K813" s="11" t="s">
        <v>214</v>
      </c>
      <c r="L813" s="12" t="s">
        <v>215</v>
      </c>
    </row>
    <row r="814" spans="1:12" hidden="1">
      <c r="A814" s="1" t="s">
        <v>4150</v>
      </c>
      <c r="B814" s="2" t="s">
        <v>4151</v>
      </c>
      <c r="C814" s="3">
        <v>44593.410532407397</v>
      </c>
      <c r="D814" s="4" t="s">
        <v>4152</v>
      </c>
      <c r="E814" s="5" t="s">
        <v>17</v>
      </c>
      <c r="H814" s="8" t="s">
        <v>4153</v>
      </c>
      <c r="I814" s="9" t="s">
        <v>2897</v>
      </c>
      <c r="K814" s="11" t="s">
        <v>214</v>
      </c>
      <c r="L814" s="12" t="s">
        <v>215</v>
      </c>
    </row>
    <row r="815" spans="1:12" ht="28.8" hidden="1">
      <c r="A815" s="1" t="s">
        <v>4154</v>
      </c>
      <c r="B815" s="2" t="s">
        <v>4155</v>
      </c>
      <c r="C815" s="3">
        <v>44709.412523148101</v>
      </c>
      <c r="D815" s="4" t="s">
        <v>4156</v>
      </c>
      <c r="E815" s="5" t="s">
        <v>386</v>
      </c>
      <c r="H815" s="8" t="s">
        <v>4157</v>
      </c>
      <c r="I815" s="9" t="s">
        <v>1611</v>
      </c>
      <c r="J815" s="10" t="s">
        <v>4158</v>
      </c>
      <c r="K815" s="11" t="s">
        <v>214</v>
      </c>
      <c r="L815" s="12" t="s">
        <v>215</v>
      </c>
    </row>
    <row r="816" spans="1:12" ht="57.6" hidden="1">
      <c r="A816" s="1" t="s">
        <v>4159</v>
      </c>
      <c r="B816" s="2" t="s">
        <v>4160</v>
      </c>
      <c r="C816" s="3">
        <v>44594.708854166704</v>
      </c>
      <c r="D816" s="4" t="s">
        <v>4161</v>
      </c>
      <c r="E816" s="5" t="s">
        <v>92</v>
      </c>
      <c r="H816" s="8" t="s">
        <v>4162</v>
      </c>
      <c r="I816" s="9" t="s">
        <v>212</v>
      </c>
      <c r="J816" s="10" t="s">
        <v>4163</v>
      </c>
      <c r="K816" s="11" t="s">
        <v>214</v>
      </c>
      <c r="L816" s="12" t="s">
        <v>215</v>
      </c>
    </row>
    <row r="817" spans="1:12" hidden="1">
      <c r="A817" s="1" t="s">
        <v>4164</v>
      </c>
      <c r="B817" s="2" t="s">
        <v>4165</v>
      </c>
      <c r="C817" s="3">
        <v>44709.406550925902</v>
      </c>
      <c r="D817" s="4" t="s">
        <v>4166</v>
      </c>
      <c r="E817" s="5" t="s">
        <v>809</v>
      </c>
      <c r="F817" s="6" t="s">
        <v>4167</v>
      </c>
      <c r="H817" s="8" t="s">
        <v>4162</v>
      </c>
      <c r="I817" s="9" t="s">
        <v>908</v>
      </c>
      <c r="K817" s="11" t="s">
        <v>214</v>
      </c>
      <c r="L817" s="12" t="s">
        <v>215</v>
      </c>
    </row>
    <row r="818" spans="1:12" hidden="1">
      <c r="A818" s="1" t="s">
        <v>4168</v>
      </c>
      <c r="B818" s="2" t="s">
        <v>4169</v>
      </c>
      <c r="C818" s="3">
        <v>44592.394062500003</v>
      </c>
      <c r="D818" s="4" t="s">
        <v>4170</v>
      </c>
      <c r="E818" s="5" t="s">
        <v>92</v>
      </c>
      <c r="H818" s="8" t="s">
        <v>4171</v>
      </c>
      <c r="I818" s="9" t="s">
        <v>105</v>
      </c>
      <c r="K818" s="11" t="s">
        <v>214</v>
      </c>
      <c r="L818" s="12" t="s">
        <v>215</v>
      </c>
    </row>
    <row r="819" spans="1:12" hidden="1">
      <c r="A819" s="1" t="s">
        <v>4172</v>
      </c>
      <c r="B819" s="2" t="s">
        <v>4173</v>
      </c>
      <c r="C819" s="3">
        <v>44593.393530092602</v>
      </c>
      <c r="D819" s="4" t="s">
        <v>4174</v>
      </c>
      <c r="E819" s="5" t="s">
        <v>17</v>
      </c>
      <c r="F819" s="6" t="s">
        <v>33</v>
      </c>
      <c r="H819" s="8" t="s">
        <v>4175</v>
      </c>
      <c r="I819" s="9" t="s">
        <v>980</v>
      </c>
      <c r="K819" s="11" t="s">
        <v>214</v>
      </c>
      <c r="L819" s="12" t="s">
        <v>215</v>
      </c>
    </row>
    <row r="820" spans="1:12" ht="86.4" hidden="1">
      <c r="A820" s="1" t="s">
        <v>4176</v>
      </c>
      <c r="B820" s="2" t="s">
        <v>4177</v>
      </c>
      <c r="C820" s="3">
        <v>44593.403067129599</v>
      </c>
      <c r="D820" s="4" t="s">
        <v>4178</v>
      </c>
      <c r="E820" s="5" t="s">
        <v>17</v>
      </c>
      <c r="H820" s="8" t="s">
        <v>4179</v>
      </c>
      <c r="I820" s="9" t="s">
        <v>4180</v>
      </c>
      <c r="J820" s="10" t="s">
        <v>4181</v>
      </c>
      <c r="K820" s="11" t="s">
        <v>214</v>
      </c>
      <c r="L820" s="12" t="s">
        <v>215</v>
      </c>
    </row>
    <row r="821" spans="1:12" hidden="1">
      <c r="A821" s="1" t="s">
        <v>4182</v>
      </c>
      <c r="B821" s="2" t="s">
        <v>4183</v>
      </c>
      <c r="C821" s="3">
        <v>44590.4058449074</v>
      </c>
      <c r="D821" s="4" t="s">
        <v>4184</v>
      </c>
      <c r="E821" s="5" t="s">
        <v>17</v>
      </c>
      <c r="H821" s="8" t="s">
        <v>4185</v>
      </c>
      <c r="I821" s="9" t="s">
        <v>212</v>
      </c>
      <c r="J821" s="10" t="s">
        <v>4186</v>
      </c>
      <c r="K821" s="11" t="s">
        <v>214</v>
      </c>
      <c r="L821" s="12" t="s">
        <v>215</v>
      </c>
    </row>
    <row r="822" spans="1:12" hidden="1">
      <c r="A822" s="1" t="s">
        <v>4187</v>
      </c>
      <c r="B822" s="2" t="s">
        <v>4188</v>
      </c>
      <c r="C822" s="3">
        <v>44591.474212963003</v>
      </c>
      <c r="D822" s="4" t="s">
        <v>4189</v>
      </c>
      <c r="E822" s="5" t="s">
        <v>269</v>
      </c>
      <c r="H822" s="8" t="s">
        <v>4190</v>
      </c>
      <c r="I822" s="9" t="s">
        <v>1106</v>
      </c>
      <c r="J822" s="10" t="s">
        <v>4191</v>
      </c>
      <c r="K822" s="11" t="s">
        <v>214</v>
      </c>
      <c r="L822" s="12" t="s">
        <v>215</v>
      </c>
    </row>
    <row r="823" spans="1:12" hidden="1">
      <c r="A823" s="1" t="s">
        <v>4192</v>
      </c>
      <c r="B823" s="2" t="s">
        <v>4193</v>
      </c>
      <c r="C823" s="3">
        <v>44592.394803240699</v>
      </c>
      <c r="D823" s="4" t="s">
        <v>4194</v>
      </c>
      <c r="E823" s="5" t="s">
        <v>92</v>
      </c>
      <c r="F823" s="6" t="s">
        <v>799</v>
      </c>
      <c r="H823" s="8" t="s">
        <v>4195</v>
      </c>
      <c r="I823" s="9" t="s">
        <v>4196</v>
      </c>
      <c r="K823" s="11" t="s">
        <v>214</v>
      </c>
      <c r="L823" s="12" t="s">
        <v>215</v>
      </c>
    </row>
    <row r="824" spans="1:12" hidden="1">
      <c r="A824" s="1" t="s">
        <v>4197</v>
      </c>
      <c r="B824" s="2" t="s">
        <v>4198</v>
      </c>
      <c r="C824" s="3">
        <v>44590.438518518502</v>
      </c>
      <c r="D824" s="4" t="s">
        <v>4199</v>
      </c>
      <c r="E824" s="5" t="s">
        <v>17</v>
      </c>
      <c r="H824" s="8" t="s">
        <v>4200</v>
      </c>
      <c r="I824" s="9" t="s">
        <v>1106</v>
      </c>
      <c r="J824" s="10" t="s">
        <v>1612</v>
      </c>
      <c r="K824" s="11" t="s">
        <v>214</v>
      </c>
      <c r="L824" s="12" t="s">
        <v>215</v>
      </c>
    </row>
    <row r="825" spans="1:12" ht="28.8" hidden="1">
      <c r="A825" s="1" t="s">
        <v>4201</v>
      </c>
      <c r="B825" s="2" t="s">
        <v>4202</v>
      </c>
      <c r="C825" s="3">
        <v>44584.590613425898</v>
      </c>
      <c r="D825" s="4" t="s">
        <v>4203</v>
      </c>
      <c r="E825" s="5" t="s">
        <v>17</v>
      </c>
      <c r="H825" s="8" t="s">
        <v>4204</v>
      </c>
      <c r="I825" s="9" t="s">
        <v>355</v>
      </c>
      <c r="J825" s="10" t="s">
        <v>4205</v>
      </c>
      <c r="K825" s="11" t="s">
        <v>214</v>
      </c>
      <c r="L825" s="12" t="s">
        <v>215</v>
      </c>
    </row>
    <row r="826" spans="1:12" ht="28.8" hidden="1">
      <c r="A826" s="1" t="s">
        <v>4206</v>
      </c>
      <c r="B826" s="2" t="s">
        <v>4207</v>
      </c>
      <c r="C826" s="3">
        <v>44580.5285069444</v>
      </c>
      <c r="D826" s="4" t="s">
        <v>4208</v>
      </c>
      <c r="E826" s="5" t="s">
        <v>494</v>
      </c>
      <c r="H826" s="8" t="s">
        <v>4209</v>
      </c>
      <c r="I826" s="9" t="s">
        <v>4210</v>
      </c>
      <c r="J826" s="10" t="s">
        <v>4211</v>
      </c>
      <c r="K826" s="11" t="s">
        <v>214</v>
      </c>
      <c r="L826" s="12" t="s">
        <v>215</v>
      </c>
    </row>
    <row r="827" spans="1:12" ht="409.6" hidden="1">
      <c r="A827" s="1" t="s">
        <v>4212</v>
      </c>
      <c r="B827" s="2" t="s">
        <v>4213</v>
      </c>
      <c r="C827" s="3">
        <v>44580.714618055601</v>
      </c>
      <c r="D827" s="4" t="s">
        <v>4214</v>
      </c>
      <c r="E827" s="5" t="s">
        <v>92</v>
      </c>
      <c r="H827" s="8" t="s">
        <v>4215</v>
      </c>
      <c r="I827" s="9" t="s">
        <v>212</v>
      </c>
      <c r="J827" s="10" t="s">
        <v>4216</v>
      </c>
      <c r="K827" s="11" t="s">
        <v>214</v>
      </c>
      <c r="L827" s="12" t="s">
        <v>215</v>
      </c>
    </row>
    <row r="828" spans="1:12" hidden="1">
      <c r="A828" s="1" t="s">
        <v>4217</v>
      </c>
      <c r="B828" s="2" t="s">
        <v>4218</v>
      </c>
      <c r="C828" s="3">
        <v>44584.592523148101</v>
      </c>
      <c r="D828" s="4" t="s">
        <v>4219</v>
      </c>
      <c r="E828" s="5" t="s">
        <v>17</v>
      </c>
      <c r="H828" s="8" t="s">
        <v>4220</v>
      </c>
      <c r="I828" s="9" t="s">
        <v>4221</v>
      </c>
      <c r="J828" s="10" t="s">
        <v>4222</v>
      </c>
      <c r="K828" s="11" t="s">
        <v>214</v>
      </c>
      <c r="L828" s="12" t="s">
        <v>215</v>
      </c>
    </row>
    <row r="829" spans="1:12" hidden="1">
      <c r="A829" s="1" t="s">
        <v>4223</v>
      </c>
      <c r="B829" s="2" t="s">
        <v>4224</v>
      </c>
      <c r="C829" s="3">
        <v>44571.712430555599</v>
      </c>
      <c r="D829" s="4" t="s">
        <v>4225</v>
      </c>
      <c r="E829" s="5" t="s">
        <v>190</v>
      </c>
      <c r="H829" s="8" t="s">
        <v>4226</v>
      </c>
      <c r="I829" s="9" t="s">
        <v>896</v>
      </c>
      <c r="K829" s="11" t="s">
        <v>214</v>
      </c>
      <c r="L829" s="12" t="s">
        <v>215</v>
      </c>
    </row>
    <row r="830" spans="1:12" ht="115.2" hidden="1">
      <c r="A830" s="1" t="s">
        <v>4227</v>
      </c>
      <c r="B830" s="2" t="s">
        <v>4228</v>
      </c>
      <c r="C830" s="3">
        <v>44576.647638888899</v>
      </c>
      <c r="D830" s="4" t="s">
        <v>4229</v>
      </c>
      <c r="E830" s="5" t="s">
        <v>494</v>
      </c>
      <c r="H830" s="8" t="s">
        <v>4230</v>
      </c>
      <c r="I830" s="9" t="s">
        <v>592</v>
      </c>
      <c r="J830" s="10" t="s">
        <v>4231</v>
      </c>
      <c r="K830" s="11" t="s">
        <v>214</v>
      </c>
      <c r="L830" s="12" t="s">
        <v>215</v>
      </c>
    </row>
    <row r="831" spans="1:12" ht="144" hidden="1">
      <c r="A831" s="1" t="s">
        <v>4232</v>
      </c>
      <c r="B831" s="2" t="s">
        <v>4233</v>
      </c>
      <c r="C831" s="3">
        <v>45145.605717592603</v>
      </c>
      <c r="D831" s="4" t="s">
        <v>4234</v>
      </c>
      <c r="E831" s="5" t="s">
        <v>227</v>
      </c>
      <c r="H831" s="8" t="s">
        <v>4235</v>
      </c>
      <c r="I831" s="9" t="s">
        <v>193</v>
      </c>
      <c r="J831" s="10" t="s">
        <v>4236</v>
      </c>
      <c r="K831" s="11" t="s">
        <v>214</v>
      </c>
      <c r="L831" s="12" t="s">
        <v>215</v>
      </c>
    </row>
    <row r="832" spans="1:12" ht="144" hidden="1">
      <c r="A832" s="1" t="s">
        <v>4237</v>
      </c>
      <c r="B832" s="2" t="s">
        <v>4238</v>
      </c>
      <c r="C832" s="3">
        <v>44572.482314814799</v>
      </c>
      <c r="D832" s="4" t="s">
        <v>4239</v>
      </c>
      <c r="E832" s="5" t="s">
        <v>494</v>
      </c>
      <c r="H832" s="8" t="s">
        <v>4240</v>
      </c>
      <c r="I832" s="9" t="s">
        <v>4210</v>
      </c>
      <c r="J832" s="10" t="s">
        <v>4241</v>
      </c>
      <c r="K832" s="11" t="s">
        <v>214</v>
      </c>
      <c r="L832" s="12" t="s">
        <v>215</v>
      </c>
    </row>
    <row r="833" spans="1:14" ht="172.8">
      <c r="A833" s="1" t="s">
        <v>4242</v>
      </c>
      <c r="B833" s="2" t="s">
        <v>4243</v>
      </c>
      <c r="C833" s="3">
        <v>44569.560462963003</v>
      </c>
      <c r="D833" s="4" t="s">
        <v>4244</v>
      </c>
      <c r="E833" s="5" t="s">
        <v>269</v>
      </c>
      <c r="F833" s="6" t="s">
        <v>4245</v>
      </c>
      <c r="G833" s="7" t="s">
        <v>210</v>
      </c>
      <c r="H833" s="8" t="s">
        <v>4246</v>
      </c>
      <c r="I833" s="9" t="s">
        <v>212</v>
      </c>
      <c r="J833" s="10" t="s">
        <v>4247</v>
      </c>
      <c r="K833" s="11" t="s">
        <v>214</v>
      </c>
      <c r="L833" s="12" t="s">
        <v>215</v>
      </c>
      <c r="M833" s="13" t="s">
        <v>836</v>
      </c>
      <c r="N833" s="14" t="s">
        <v>837</v>
      </c>
    </row>
    <row r="834" spans="1:14" ht="28.8" hidden="1">
      <c r="A834" s="1" t="s">
        <v>4248</v>
      </c>
      <c r="B834" s="2" t="s">
        <v>4249</v>
      </c>
      <c r="C834" s="3">
        <v>45096.751678240696</v>
      </c>
      <c r="D834" s="4" t="s">
        <v>4250</v>
      </c>
      <c r="E834" s="5" t="s">
        <v>386</v>
      </c>
      <c r="H834" s="8" t="s">
        <v>4251</v>
      </c>
      <c r="I834" s="9" t="s">
        <v>709</v>
      </c>
      <c r="J834" s="10" t="s">
        <v>4252</v>
      </c>
      <c r="K834" s="11" t="s">
        <v>214</v>
      </c>
      <c r="L834" s="12" t="s">
        <v>215</v>
      </c>
    </row>
    <row r="835" spans="1:14" hidden="1">
      <c r="A835" s="1" t="s">
        <v>4253</v>
      </c>
      <c r="B835" s="2" t="s">
        <v>4254</v>
      </c>
      <c r="C835" s="3">
        <v>44632.396134259303</v>
      </c>
      <c r="D835" s="4" t="s">
        <v>4255</v>
      </c>
      <c r="E835" s="5" t="s">
        <v>92</v>
      </c>
      <c r="F835" s="6" t="s">
        <v>4256</v>
      </c>
      <c r="H835" s="8" t="s">
        <v>4257</v>
      </c>
      <c r="I835" s="9" t="s">
        <v>4258</v>
      </c>
      <c r="K835" s="11" t="s">
        <v>214</v>
      </c>
      <c r="L835" s="12" t="s">
        <v>215</v>
      </c>
    </row>
    <row r="836" spans="1:14" ht="100.8" hidden="1">
      <c r="A836" s="1" t="s">
        <v>4259</v>
      </c>
      <c r="B836" s="2" t="s">
        <v>4260</v>
      </c>
      <c r="C836" s="3">
        <v>45145.605717592603</v>
      </c>
      <c r="D836" s="4" t="s">
        <v>4261</v>
      </c>
      <c r="E836" s="5" t="s">
        <v>227</v>
      </c>
      <c r="H836" s="8" t="s">
        <v>4262</v>
      </c>
      <c r="I836" s="9" t="s">
        <v>193</v>
      </c>
      <c r="J836" s="10" t="s">
        <v>4263</v>
      </c>
      <c r="K836" s="11" t="s">
        <v>214</v>
      </c>
      <c r="L836" s="12" t="s">
        <v>215</v>
      </c>
    </row>
    <row r="837" spans="1:14" hidden="1">
      <c r="A837" s="1" t="s">
        <v>4264</v>
      </c>
      <c r="B837" s="2" t="s">
        <v>4265</v>
      </c>
      <c r="C837" s="3">
        <v>44562.5096990741</v>
      </c>
      <c r="D837" s="4" t="s">
        <v>4266</v>
      </c>
      <c r="E837" s="5" t="s">
        <v>269</v>
      </c>
      <c r="F837" s="6" t="s">
        <v>1373</v>
      </c>
      <c r="H837" s="8" t="s">
        <v>4267</v>
      </c>
      <c r="I837" s="9" t="s">
        <v>1134</v>
      </c>
      <c r="K837" s="11" t="s">
        <v>214</v>
      </c>
      <c r="L837" s="12" t="s">
        <v>215</v>
      </c>
    </row>
    <row r="838" spans="1:14" hidden="1">
      <c r="A838" s="1" t="s">
        <v>4268</v>
      </c>
      <c r="B838" s="2" t="s">
        <v>4269</v>
      </c>
      <c r="C838" s="3">
        <v>44562.495810185203</v>
      </c>
      <c r="D838" s="4" t="s">
        <v>4270</v>
      </c>
      <c r="E838" s="5" t="s">
        <v>17</v>
      </c>
      <c r="F838" s="6" t="s">
        <v>525</v>
      </c>
      <c r="H838" s="8" t="s">
        <v>4271</v>
      </c>
      <c r="I838" s="9" t="s">
        <v>1134</v>
      </c>
      <c r="K838" s="11" t="s">
        <v>214</v>
      </c>
      <c r="L838" s="12" t="s">
        <v>215</v>
      </c>
    </row>
    <row r="839" spans="1:14" hidden="1">
      <c r="A839" s="1" t="s">
        <v>4272</v>
      </c>
      <c r="B839" s="2" t="s">
        <v>4273</v>
      </c>
      <c r="C839" s="3">
        <v>44562.787222222199</v>
      </c>
      <c r="D839" s="4" t="s">
        <v>4274</v>
      </c>
      <c r="E839" s="5" t="s">
        <v>17</v>
      </c>
      <c r="F839" s="6" t="s">
        <v>4275</v>
      </c>
      <c r="H839" s="8" t="s">
        <v>4276</v>
      </c>
      <c r="I839" s="9" t="s">
        <v>1134</v>
      </c>
      <c r="K839" s="11" t="s">
        <v>214</v>
      </c>
      <c r="L839" s="12" t="s">
        <v>215</v>
      </c>
    </row>
    <row r="840" spans="1:14" hidden="1">
      <c r="A840" s="1" t="s">
        <v>4277</v>
      </c>
      <c r="B840" s="2" t="s">
        <v>4278</v>
      </c>
      <c r="C840" s="3">
        <v>44559.668159722198</v>
      </c>
      <c r="D840" s="4" t="s">
        <v>4279</v>
      </c>
      <c r="E840" s="5" t="s">
        <v>269</v>
      </c>
      <c r="H840" s="8" t="s">
        <v>4280</v>
      </c>
      <c r="I840" s="9" t="s">
        <v>661</v>
      </c>
      <c r="J840" s="10" t="s">
        <v>4281</v>
      </c>
      <c r="K840" s="11" t="s">
        <v>214</v>
      </c>
      <c r="L840" s="12" t="s">
        <v>215</v>
      </c>
    </row>
    <row r="841" spans="1:14" ht="115.2" hidden="1">
      <c r="A841" s="1" t="s">
        <v>4282</v>
      </c>
      <c r="B841" s="2" t="s">
        <v>4283</v>
      </c>
      <c r="C841" s="3">
        <v>44559.638136574104</v>
      </c>
      <c r="D841" s="4" t="s">
        <v>4284</v>
      </c>
      <c r="E841" s="5" t="s">
        <v>139</v>
      </c>
      <c r="H841" s="8" t="s">
        <v>4285</v>
      </c>
      <c r="I841" s="9" t="s">
        <v>4286</v>
      </c>
      <c r="J841" s="10" t="s">
        <v>4287</v>
      </c>
      <c r="K841" s="11" t="s">
        <v>214</v>
      </c>
      <c r="L841" s="12" t="s">
        <v>215</v>
      </c>
    </row>
    <row r="842" spans="1:14" ht="129.6" hidden="1">
      <c r="A842" s="1" t="s">
        <v>4288</v>
      </c>
      <c r="B842" s="2" t="s">
        <v>4289</v>
      </c>
      <c r="C842" s="3">
        <v>44598.6703935185</v>
      </c>
      <c r="D842" s="4" t="s">
        <v>4290</v>
      </c>
      <c r="E842" s="5" t="s">
        <v>92</v>
      </c>
      <c r="H842" s="8" t="s">
        <v>4291</v>
      </c>
      <c r="I842" s="9" t="s">
        <v>4126</v>
      </c>
      <c r="J842" s="10" t="s">
        <v>4292</v>
      </c>
      <c r="K842" s="11" t="s">
        <v>214</v>
      </c>
      <c r="L842" s="12" t="s">
        <v>215</v>
      </c>
    </row>
    <row r="843" spans="1:14" ht="57.6" hidden="1">
      <c r="A843" s="1" t="s">
        <v>4293</v>
      </c>
      <c r="B843" s="2" t="s">
        <v>4294</v>
      </c>
      <c r="C843" s="3">
        <v>44558.5062847222</v>
      </c>
      <c r="D843" s="4" t="s">
        <v>4295</v>
      </c>
      <c r="E843" s="5" t="s">
        <v>1190</v>
      </c>
      <c r="F843" s="6" t="s">
        <v>4296</v>
      </c>
      <c r="G843" s="7" t="s">
        <v>4297</v>
      </c>
      <c r="H843" s="8" t="s">
        <v>4298</v>
      </c>
      <c r="I843" s="9" t="s">
        <v>980</v>
      </c>
      <c r="J843" s="10" t="s">
        <v>4299</v>
      </c>
      <c r="K843" s="11" t="s">
        <v>214</v>
      </c>
      <c r="L843" s="12" t="s">
        <v>215</v>
      </c>
    </row>
    <row r="844" spans="1:14" hidden="1">
      <c r="A844" s="1" t="s">
        <v>4300</v>
      </c>
      <c r="B844" s="2" t="s">
        <v>4301</v>
      </c>
      <c r="C844" s="3">
        <v>44559.384467592601</v>
      </c>
      <c r="D844" s="4" t="s">
        <v>4302</v>
      </c>
      <c r="E844" s="5" t="s">
        <v>17</v>
      </c>
      <c r="H844" s="8" t="s">
        <v>4303</v>
      </c>
      <c r="I844" s="9" t="s">
        <v>661</v>
      </c>
      <c r="J844" s="10" t="s">
        <v>1612</v>
      </c>
      <c r="K844" s="11" t="s">
        <v>214</v>
      </c>
      <c r="L844" s="12" t="s">
        <v>215</v>
      </c>
    </row>
    <row r="845" spans="1:14" ht="28.8" hidden="1">
      <c r="A845" s="1" t="s">
        <v>4304</v>
      </c>
      <c r="B845" s="2" t="s">
        <v>4305</v>
      </c>
      <c r="C845" s="3">
        <v>44564.705405092602</v>
      </c>
      <c r="D845" s="4" t="s">
        <v>4306</v>
      </c>
      <c r="E845" s="5" t="s">
        <v>190</v>
      </c>
      <c r="H845" s="8" t="s">
        <v>4307</v>
      </c>
      <c r="I845" s="9" t="s">
        <v>661</v>
      </c>
      <c r="J845" s="10" t="s">
        <v>4308</v>
      </c>
      <c r="K845" s="11" t="s">
        <v>214</v>
      </c>
      <c r="L845" s="12" t="s">
        <v>215</v>
      </c>
    </row>
    <row r="846" spans="1:14" ht="100.8" hidden="1">
      <c r="A846" s="1" t="s">
        <v>4309</v>
      </c>
      <c r="B846" s="2" t="s">
        <v>4310</v>
      </c>
      <c r="C846" s="3">
        <v>44565.4746296296</v>
      </c>
      <c r="D846" s="4" t="s">
        <v>4311</v>
      </c>
      <c r="E846" s="5" t="s">
        <v>17</v>
      </c>
      <c r="H846" s="8" t="s">
        <v>4312</v>
      </c>
      <c r="I846" s="9" t="s">
        <v>4126</v>
      </c>
      <c r="J846" s="10" t="s">
        <v>4313</v>
      </c>
      <c r="K846" s="11" t="s">
        <v>214</v>
      </c>
      <c r="L846" s="12" t="s">
        <v>215</v>
      </c>
    </row>
    <row r="847" spans="1:14" ht="129.6" hidden="1">
      <c r="A847" s="1" t="s">
        <v>4314</v>
      </c>
      <c r="B847" s="2" t="s">
        <v>4315</v>
      </c>
      <c r="C847" s="3">
        <v>44558.579212962999</v>
      </c>
      <c r="D847" s="4" t="s">
        <v>4316</v>
      </c>
      <c r="E847" s="5" t="s">
        <v>92</v>
      </c>
      <c r="H847" s="8" t="s">
        <v>4317</v>
      </c>
      <c r="I847" s="9" t="s">
        <v>4126</v>
      </c>
      <c r="J847" s="10" t="s">
        <v>4318</v>
      </c>
      <c r="K847" s="11" t="s">
        <v>214</v>
      </c>
      <c r="L847" s="12" t="s">
        <v>215</v>
      </c>
    </row>
    <row r="848" spans="1:14" hidden="1">
      <c r="A848" s="1" t="s">
        <v>4319</v>
      </c>
      <c r="B848" s="2" t="s">
        <v>4320</v>
      </c>
      <c r="C848" s="3">
        <v>44709.394456018497</v>
      </c>
      <c r="D848" s="4" t="s">
        <v>4321</v>
      </c>
      <c r="E848" s="5" t="s">
        <v>386</v>
      </c>
      <c r="H848" s="8" t="s">
        <v>4322</v>
      </c>
      <c r="I848" s="9" t="s">
        <v>4323</v>
      </c>
      <c r="J848" s="10" t="s">
        <v>1612</v>
      </c>
      <c r="K848" s="11" t="s">
        <v>214</v>
      </c>
      <c r="L848" s="12" t="s">
        <v>215</v>
      </c>
    </row>
    <row r="849" spans="1:12" hidden="1">
      <c r="A849" s="1" t="s">
        <v>4324</v>
      </c>
      <c r="B849" s="2" t="s">
        <v>4325</v>
      </c>
      <c r="C849" s="3">
        <v>44563.658599536997</v>
      </c>
      <c r="D849" s="4" t="s">
        <v>4326</v>
      </c>
      <c r="E849" s="5" t="s">
        <v>17</v>
      </c>
      <c r="F849" s="6" t="s">
        <v>2620</v>
      </c>
      <c r="H849" s="8" t="s">
        <v>4327</v>
      </c>
      <c r="I849" s="9" t="s">
        <v>980</v>
      </c>
      <c r="K849" s="11" t="s">
        <v>214</v>
      </c>
      <c r="L849" s="12" t="s">
        <v>215</v>
      </c>
    </row>
    <row r="850" spans="1:12" hidden="1">
      <c r="A850" s="1" t="s">
        <v>4328</v>
      </c>
      <c r="B850" s="2" t="s">
        <v>4329</v>
      </c>
      <c r="C850" s="3">
        <v>44564.703148148103</v>
      </c>
      <c r="D850" s="4" t="s">
        <v>4330</v>
      </c>
      <c r="E850" s="5" t="s">
        <v>494</v>
      </c>
      <c r="H850" s="8" t="s">
        <v>4331</v>
      </c>
      <c r="I850" s="9" t="s">
        <v>1134</v>
      </c>
      <c r="K850" s="11" t="s">
        <v>214</v>
      </c>
      <c r="L850" s="12" t="s">
        <v>215</v>
      </c>
    </row>
    <row r="851" spans="1:12" ht="28.8" hidden="1">
      <c r="A851" s="1" t="s">
        <v>4332</v>
      </c>
      <c r="B851" s="2" t="s">
        <v>4333</v>
      </c>
      <c r="C851" s="3">
        <v>44557.611655092602</v>
      </c>
      <c r="D851" s="4" t="s">
        <v>4334</v>
      </c>
      <c r="E851" s="5" t="s">
        <v>92</v>
      </c>
      <c r="H851" s="8" t="s">
        <v>4335</v>
      </c>
      <c r="I851" s="9" t="s">
        <v>4336</v>
      </c>
      <c r="J851" s="10" t="s">
        <v>4337</v>
      </c>
      <c r="K851" s="11" t="s">
        <v>214</v>
      </c>
      <c r="L851" s="12" t="s">
        <v>215</v>
      </c>
    </row>
    <row r="852" spans="1:12" ht="187.2" hidden="1">
      <c r="A852" s="1" t="s">
        <v>4338</v>
      </c>
      <c r="B852" s="2" t="s">
        <v>4339</v>
      </c>
      <c r="C852" s="3">
        <v>45145.605717592603</v>
      </c>
      <c r="D852" s="4" t="s">
        <v>4340</v>
      </c>
      <c r="E852" s="5" t="s">
        <v>227</v>
      </c>
      <c r="H852" s="8" t="s">
        <v>4341</v>
      </c>
      <c r="I852" s="9" t="s">
        <v>193</v>
      </c>
      <c r="J852" s="10" t="s">
        <v>4342</v>
      </c>
      <c r="K852" s="11" t="s">
        <v>214</v>
      </c>
      <c r="L852" s="12" t="s">
        <v>215</v>
      </c>
    </row>
    <row r="853" spans="1:12" ht="144" hidden="1">
      <c r="A853" s="1" t="s">
        <v>4343</v>
      </c>
      <c r="B853" s="2" t="s">
        <v>4344</v>
      </c>
      <c r="C853" s="3">
        <v>45145.605706018498</v>
      </c>
      <c r="D853" s="4" t="s">
        <v>4345</v>
      </c>
      <c r="E853" s="5" t="s">
        <v>227</v>
      </c>
      <c r="H853" s="8" t="s">
        <v>4346</v>
      </c>
      <c r="I853" s="9" t="s">
        <v>193</v>
      </c>
      <c r="J853" s="10" t="s">
        <v>4347</v>
      </c>
      <c r="K853" s="11" t="s">
        <v>389</v>
      </c>
      <c r="L853" s="12" t="s">
        <v>390</v>
      </c>
    </row>
    <row r="854" spans="1:12" ht="86.4" hidden="1">
      <c r="A854" s="1" t="s">
        <v>4348</v>
      </c>
      <c r="B854" s="2" t="s">
        <v>4349</v>
      </c>
      <c r="C854" s="3">
        <v>44584.598587963003</v>
      </c>
      <c r="D854" s="4" t="s">
        <v>4350</v>
      </c>
      <c r="E854" s="5" t="s">
        <v>92</v>
      </c>
      <c r="H854" s="8" t="s">
        <v>4351</v>
      </c>
      <c r="I854" s="9" t="s">
        <v>4286</v>
      </c>
      <c r="J854" s="10" t="s">
        <v>4352</v>
      </c>
      <c r="K854" s="11" t="s">
        <v>214</v>
      </c>
      <c r="L854" s="12" t="s">
        <v>215</v>
      </c>
    </row>
    <row r="855" spans="1:12" ht="57.6" hidden="1">
      <c r="A855" s="1" t="s">
        <v>4353</v>
      </c>
      <c r="B855" s="2" t="s">
        <v>4354</v>
      </c>
      <c r="C855" s="3">
        <v>44555.514027777797</v>
      </c>
      <c r="D855" s="4" t="s">
        <v>4355</v>
      </c>
      <c r="E855" s="5" t="s">
        <v>17</v>
      </c>
      <c r="F855" s="6" t="s">
        <v>4356</v>
      </c>
      <c r="H855" s="8" t="s">
        <v>4357</v>
      </c>
      <c r="I855" s="9" t="s">
        <v>52</v>
      </c>
      <c r="J855" s="10" t="s">
        <v>4358</v>
      </c>
      <c r="K855" s="11" t="s">
        <v>214</v>
      </c>
      <c r="L855" s="12" t="s">
        <v>215</v>
      </c>
    </row>
    <row r="856" spans="1:12" ht="43.2" hidden="1">
      <c r="A856" s="1" t="s">
        <v>4359</v>
      </c>
      <c r="B856" s="2" t="s">
        <v>4360</v>
      </c>
      <c r="C856" s="3">
        <v>44550.7100347222</v>
      </c>
      <c r="D856" s="4" t="s">
        <v>4361</v>
      </c>
      <c r="E856" s="5" t="s">
        <v>92</v>
      </c>
      <c r="H856" s="8" t="s">
        <v>4362</v>
      </c>
      <c r="I856" s="9" t="s">
        <v>1106</v>
      </c>
      <c r="J856" s="10" t="s">
        <v>4363</v>
      </c>
      <c r="K856" s="11" t="s">
        <v>214</v>
      </c>
      <c r="L856" s="12" t="s">
        <v>215</v>
      </c>
    </row>
    <row r="857" spans="1:12" hidden="1">
      <c r="A857" s="1" t="s">
        <v>4364</v>
      </c>
      <c r="B857" s="2" t="s">
        <v>4365</v>
      </c>
      <c r="C857" s="3">
        <v>44550.629861111098</v>
      </c>
      <c r="D857" s="4" t="s">
        <v>4366</v>
      </c>
      <c r="E857" s="5" t="s">
        <v>269</v>
      </c>
      <c r="H857" s="8" t="s">
        <v>4367</v>
      </c>
      <c r="I857" s="9" t="s">
        <v>1106</v>
      </c>
      <c r="J857" s="10" t="s">
        <v>4368</v>
      </c>
      <c r="K857" s="11" t="s">
        <v>214</v>
      </c>
      <c r="L857" s="12" t="s">
        <v>215</v>
      </c>
    </row>
    <row r="858" spans="1:12" ht="72" hidden="1">
      <c r="A858" s="1" t="s">
        <v>4369</v>
      </c>
      <c r="B858" s="2" t="s">
        <v>4370</v>
      </c>
      <c r="C858" s="3">
        <v>44549.6158796296</v>
      </c>
      <c r="D858" s="4" t="s">
        <v>4371</v>
      </c>
      <c r="E858" s="5" t="s">
        <v>92</v>
      </c>
      <c r="H858" s="8" t="s">
        <v>4372</v>
      </c>
      <c r="I858" s="9" t="s">
        <v>1709</v>
      </c>
      <c r="J858" s="10" t="s">
        <v>4373</v>
      </c>
      <c r="K858" s="11" t="s">
        <v>214</v>
      </c>
      <c r="L858" s="12" t="s">
        <v>215</v>
      </c>
    </row>
    <row r="859" spans="1:12" ht="72" hidden="1">
      <c r="A859" s="1" t="s">
        <v>4374</v>
      </c>
      <c r="B859" s="2" t="s">
        <v>4375</v>
      </c>
      <c r="C859" s="3">
        <v>44555.609155092599</v>
      </c>
      <c r="D859" s="4" t="s">
        <v>4376</v>
      </c>
      <c r="E859" s="5" t="s">
        <v>494</v>
      </c>
      <c r="H859" s="8" t="s">
        <v>4377</v>
      </c>
      <c r="I859" s="9" t="s">
        <v>46</v>
      </c>
      <c r="J859" s="10" t="s">
        <v>4378</v>
      </c>
      <c r="K859" s="11" t="s">
        <v>214</v>
      </c>
      <c r="L859" s="12" t="s">
        <v>215</v>
      </c>
    </row>
    <row r="860" spans="1:12" ht="28.8" hidden="1">
      <c r="A860" s="1" t="s">
        <v>4379</v>
      </c>
      <c r="B860" s="2" t="s">
        <v>4380</v>
      </c>
      <c r="C860" s="3">
        <v>44549.638888888898</v>
      </c>
      <c r="D860" s="4" t="s">
        <v>4381</v>
      </c>
      <c r="E860" s="5" t="s">
        <v>494</v>
      </c>
      <c r="H860" s="8" t="s">
        <v>4382</v>
      </c>
      <c r="I860" s="9" t="s">
        <v>2036</v>
      </c>
      <c r="J860" s="10" t="s">
        <v>4383</v>
      </c>
      <c r="K860" s="11" t="s">
        <v>214</v>
      </c>
      <c r="L860" s="12" t="s">
        <v>215</v>
      </c>
    </row>
    <row r="861" spans="1:12" ht="129.6" hidden="1">
      <c r="A861" s="1" t="s">
        <v>4384</v>
      </c>
      <c r="B861" s="2" t="s">
        <v>4385</v>
      </c>
      <c r="C861" s="3">
        <v>44550.510578703703</v>
      </c>
      <c r="D861" s="4" t="s">
        <v>4386</v>
      </c>
      <c r="E861" s="5" t="s">
        <v>17</v>
      </c>
      <c r="H861" s="8" t="s">
        <v>4387</v>
      </c>
      <c r="I861" s="9" t="s">
        <v>1709</v>
      </c>
      <c r="J861" s="10" t="s">
        <v>4388</v>
      </c>
      <c r="K861" s="11" t="s">
        <v>214</v>
      </c>
      <c r="L861" s="12" t="s">
        <v>215</v>
      </c>
    </row>
    <row r="862" spans="1:12" ht="100.8" hidden="1">
      <c r="A862" s="1" t="s">
        <v>4389</v>
      </c>
      <c r="B862" s="2" t="s">
        <v>4390</v>
      </c>
      <c r="C862" s="3">
        <v>44548.576111111099</v>
      </c>
      <c r="D862" s="4" t="s">
        <v>4391</v>
      </c>
      <c r="E862" s="5" t="s">
        <v>92</v>
      </c>
      <c r="H862" s="8" t="s">
        <v>4392</v>
      </c>
      <c r="I862" s="9" t="s">
        <v>1709</v>
      </c>
      <c r="J862" s="10" t="s">
        <v>4393</v>
      </c>
      <c r="K862" s="11" t="s">
        <v>389</v>
      </c>
      <c r="L862" s="12" t="s">
        <v>390</v>
      </c>
    </row>
    <row r="863" spans="1:12" hidden="1">
      <c r="A863" s="1" t="s">
        <v>4394</v>
      </c>
      <c r="B863" s="2" t="s">
        <v>4395</v>
      </c>
      <c r="C863" s="3">
        <v>44551.493344907401</v>
      </c>
      <c r="D863" s="4" t="s">
        <v>4396</v>
      </c>
      <c r="E863" s="5" t="s">
        <v>190</v>
      </c>
      <c r="F863" s="6" t="s">
        <v>1378</v>
      </c>
      <c r="H863" s="8" t="s">
        <v>4397</v>
      </c>
      <c r="I863" s="9" t="s">
        <v>980</v>
      </c>
      <c r="K863" s="11" t="s">
        <v>214</v>
      </c>
      <c r="L863" s="12" t="s">
        <v>215</v>
      </c>
    </row>
    <row r="864" spans="1:12" hidden="1">
      <c r="A864" s="1" t="s">
        <v>4398</v>
      </c>
      <c r="B864" s="2" t="s">
        <v>4399</v>
      </c>
      <c r="C864" s="3">
        <v>44555.622245370403</v>
      </c>
      <c r="D864" s="4" t="s">
        <v>4400</v>
      </c>
      <c r="E864" s="5" t="s">
        <v>190</v>
      </c>
      <c r="F864" s="6" t="s">
        <v>2611</v>
      </c>
      <c r="H864" s="8" t="s">
        <v>4401</v>
      </c>
      <c r="I864" s="9" t="s">
        <v>980</v>
      </c>
      <c r="K864" s="11" t="s">
        <v>214</v>
      </c>
      <c r="L864" s="12" t="s">
        <v>215</v>
      </c>
    </row>
    <row r="865" spans="1:14" hidden="1">
      <c r="A865" s="1" t="s">
        <v>4402</v>
      </c>
      <c r="B865" s="2" t="s">
        <v>4403</v>
      </c>
      <c r="C865" s="3">
        <v>44555.537777777798</v>
      </c>
      <c r="D865" s="4" t="s">
        <v>4404</v>
      </c>
      <c r="E865" s="5" t="s">
        <v>269</v>
      </c>
      <c r="F865" s="6" t="s">
        <v>4405</v>
      </c>
      <c r="H865" s="8" t="s">
        <v>4406</v>
      </c>
      <c r="I865" s="9" t="s">
        <v>980</v>
      </c>
      <c r="K865" s="11" t="s">
        <v>214</v>
      </c>
      <c r="L865" s="12" t="s">
        <v>215</v>
      </c>
    </row>
    <row r="866" spans="1:14" hidden="1">
      <c r="A866" s="1" t="s">
        <v>4407</v>
      </c>
      <c r="B866" s="2" t="s">
        <v>4408</v>
      </c>
      <c r="C866" s="3">
        <v>44545.6616782407</v>
      </c>
      <c r="D866" s="4" t="s">
        <v>4409</v>
      </c>
      <c r="E866" s="5" t="s">
        <v>17</v>
      </c>
      <c r="H866" s="8" t="s">
        <v>4410</v>
      </c>
      <c r="I866" s="9" t="s">
        <v>1106</v>
      </c>
      <c r="J866" s="10" t="s">
        <v>4411</v>
      </c>
      <c r="K866" s="11" t="s">
        <v>214</v>
      </c>
      <c r="L866" s="12" t="s">
        <v>215</v>
      </c>
    </row>
    <row r="867" spans="1:14" hidden="1">
      <c r="A867" s="1" t="s">
        <v>4412</v>
      </c>
      <c r="B867" s="2" t="s">
        <v>4413</v>
      </c>
      <c r="C867" s="3">
        <v>44542.637326388904</v>
      </c>
      <c r="D867" s="4" t="s">
        <v>4414</v>
      </c>
      <c r="E867" s="5" t="s">
        <v>17</v>
      </c>
      <c r="F867" s="6" t="s">
        <v>4415</v>
      </c>
      <c r="H867" s="8" t="s">
        <v>4416</v>
      </c>
      <c r="I867" s="9" t="s">
        <v>448</v>
      </c>
      <c r="J867" s="10" t="s">
        <v>4417</v>
      </c>
      <c r="K867" s="11" t="s">
        <v>214</v>
      </c>
      <c r="L867" s="12" t="s">
        <v>215</v>
      </c>
    </row>
    <row r="868" spans="1:14" ht="216">
      <c r="A868" s="1" t="s">
        <v>4418</v>
      </c>
      <c r="B868" s="2" t="s">
        <v>4419</v>
      </c>
      <c r="C868" s="3">
        <v>44543.660543981503</v>
      </c>
      <c r="D868" s="4" t="s">
        <v>4420</v>
      </c>
      <c r="E868" s="5" t="s">
        <v>269</v>
      </c>
      <c r="F868" s="6" t="s">
        <v>4421</v>
      </c>
      <c r="G868" s="7" t="s">
        <v>210</v>
      </c>
      <c r="H868" s="8" t="s">
        <v>4422</v>
      </c>
      <c r="I868" s="9" t="s">
        <v>212</v>
      </c>
      <c r="J868" s="10" t="s">
        <v>4423</v>
      </c>
      <c r="K868" s="11" t="s">
        <v>214</v>
      </c>
      <c r="L868" s="12" t="s">
        <v>215</v>
      </c>
      <c r="M868" s="13" t="s">
        <v>836</v>
      </c>
      <c r="N868" s="14" t="s">
        <v>837</v>
      </c>
    </row>
    <row r="869" spans="1:14" hidden="1">
      <c r="A869" s="1" t="s">
        <v>4424</v>
      </c>
      <c r="B869" s="2" t="s">
        <v>4425</v>
      </c>
      <c r="C869" s="3">
        <v>44634.664351851898</v>
      </c>
      <c r="D869" s="4" t="s">
        <v>4426</v>
      </c>
      <c r="E869" s="5" t="s">
        <v>92</v>
      </c>
      <c r="H869" s="8" t="s">
        <v>4427</v>
      </c>
      <c r="I869" s="9" t="s">
        <v>2460</v>
      </c>
      <c r="K869" s="11" t="s">
        <v>214</v>
      </c>
      <c r="L869" s="12" t="s">
        <v>215</v>
      </c>
    </row>
    <row r="870" spans="1:14" ht="28.8" hidden="1">
      <c r="A870" s="1" t="s">
        <v>4428</v>
      </c>
      <c r="B870" s="2" t="s">
        <v>4429</v>
      </c>
      <c r="C870" s="3">
        <v>44549.545428240701</v>
      </c>
      <c r="D870" s="4" t="s">
        <v>4430</v>
      </c>
      <c r="E870" s="5" t="s">
        <v>92</v>
      </c>
      <c r="H870" s="8" t="s">
        <v>4431</v>
      </c>
      <c r="I870" s="9" t="s">
        <v>212</v>
      </c>
      <c r="J870" s="10" t="s">
        <v>4432</v>
      </c>
      <c r="K870" s="11" t="s">
        <v>214</v>
      </c>
      <c r="L870" s="12" t="s">
        <v>215</v>
      </c>
    </row>
    <row r="871" spans="1:14" ht="115.2" hidden="1">
      <c r="A871" s="1" t="s">
        <v>4433</v>
      </c>
      <c r="B871" s="2" t="s">
        <v>4434</v>
      </c>
      <c r="C871" s="3">
        <v>44542.463726851798</v>
      </c>
      <c r="D871" s="4" t="s">
        <v>4435</v>
      </c>
      <c r="E871" s="5" t="s">
        <v>17</v>
      </c>
      <c r="H871" s="8" t="s">
        <v>4436</v>
      </c>
      <c r="I871" s="9" t="s">
        <v>4437</v>
      </c>
      <c r="J871" s="10" t="s">
        <v>4438</v>
      </c>
      <c r="K871" s="11" t="s">
        <v>214</v>
      </c>
      <c r="L871" s="12" t="s">
        <v>215</v>
      </c>
    </row>
    <row r="872" spans="1:14" ht="100.8" hidden="1">
      <c r="A872" s="1" t="s">
        <v>4439</v>
      </c>
      <c r="B872" s="2" t="s">
        <v>4440</v>
      </c>
      <c r="C872" s="3">
        <v>44535.790196759299</v>
      </c>
      <c r="D872" s="4" t="s">
        <v>4441</v>
      </c>
      <c r="E872" s="5" t="s">
        <v>17</v>
      </c>
      <c r="H872" s="8" t="s">
        <v>4442</v>
      </c>
      <c r="I872" s="9" t="s">
        <v>304</v>
      </c>
      <c r="J872" s="10" t="s">
        <v>4443</v>
      </c>
      <c r="K872" s="11" t="s">
        <v>214</v>
      </c>
      <c r="L872" s="12" t="s">
        <v>215</v>
      </c>
    </row>
    <row r="873" spans="1:14" ht="57.6" hidden="1">
      <c r="A873" s="1" t="s">
        <v>4444</v>
      </c>
      <c r="B873" s="2" t="s">
        <v>4445</v>
      </c>
      <c r="C873" s="3">
        <v>44535.752013888901</v>
      </c>
      <c r="D873" s="4" t="s">
        <v>4446</v>
      </c>
      <c r="E873" s="5" t="s">
        <v>17</v>
      </c>
      <c r="F873" s="6" t="s">
        <v>4447</v>
      </c>
      <c r="H873" s="8" t="s">
        <v>4448</v>
      </c>
      <c r="I873" s="9" t="s">
        <v>4449</v>
      </c>
      <c r="J873" s="10" t="s">
        <v>2729</v>
      </c>
      <c r="K873" s="11" t="s">
        <v>214</v>
      </c>
      <c r="L873" s="12" t="s">
        <v>215</v>
      </c>
    </row>
    <row r="874" spans="1:14" ht="100.8" hidden="1">
      <c r="A874" s="1" t="s">
        <v>4450</v>
      </c>
      <c r="B874" s="2" t="s">
        <v>4451</v>
      </c>
      <c r="C874" s="3">
        <v>44535.7863194444</v>
      </c>
      <c r="D874" s="4" t="s">
        <v>4452</v>
      </c>
      <c r="E874" s="5" t="s">
        <v>17</v>
      </c>
      <c r="H874" s="8" t="s">
        <v>4453</v>
      </c>
      <c r="I874" s="9" t="s">
        <v>304</v>
      </c>
      <c r="J874" s="10" t="s">
        <v>4443</v>
      </c>
      <c r="K874" s="11" t="s">
        <v>214</v>
      </c>
      <c r="L874" s="12" t="s">
        <v>215</v>
      </c>
    </row>
    <row r="875" spans="1:14" ht="57.6" hidden="1">
      <c r="A875" s="1" t="s">
        <v>4454</v>
      </c>
      <c r="B875" s="2" t="s">
        <v>4455</v>
      </c>
      <c r="C875" s="3">
        <v>44531.6586805556</v>
      </c>
      <c r="D875" s="4" t="s">
        <v>4456</v>
      </c>
      <c r="E875" s="5" t="s">
        <v>269</v>
      </c>
      <c r="F875" s="6" t="s">
        <v>4457</v>
      </c>
      <c r="H875" s="8" t="s">
        <v>4458</v>
      </c>
      <c r="I875" s="9" t="s">
        <v>448</v>
      </c>
      <c r="J875" s="10" t="s">
        <v>4459</v>
      </c>
      <c r="K875" s="11" t="s">
        <v>214</v>
      </c>
      <c r="L875" s="12" t="s">
        <v>215</v>
      </c>
    </row>
    <row r="876" spans="1:14" ht="72" hidden="1">
      <c r="A876" s="1" t="s">
        <v>4460</v>
      </c>
      <c r="B876" s="2" t="s">
        <v>4461</v>
      </c>
      <c r="C876" s="3">
        <v>44531.691157407397</v>
      </c>
      <c r="D876" s="4" t="s">
        <v>4462</v>
      </c>
      <c r="E876" s="5" t="s">
        <v>17</v>
      </c>
      <c r="F876" s="6" t="s">
        <v>26</v>
      </c>
      <c r="H876" s="8" t="s">
        <v>4463</v>
      </c>
      <c r="I876" s="9" t="s">
        <v>448</v>
      </c>
      <c r="J876" s="10" t="s">
        <v>4464</v>
      </c>
      <c r="K876" s="11" t="s">
        <v>214</v>
      </c>
      <c r="L876" s="12" t="s">
        <v>215</v>
      </c>
    </row>
    <row r="877" spans="1:14" ht="57.6" hidden="1">
      <c r="A877" s="1" t="s">
        <v>4465</v>
      </c>
      <c r="B877" s="2" t="s">
        <v>4466</v>
      </c>
      <c r="C877" s="3">
        <v>44531.629687499997</v>
      </c>
      <c r="D877" s="4" t="s">
        <v>4467</v>
      </c>
      <c r="E877" s="5" t="s">
        <v>17</v>
      </c>
      <c r="F877" s="6" t="s">
        <v>4468</v>
      </c>
      <c r="H877" s="8" t="s">
        <v>4469</v>
      </c>
      <c r="I877" s="9" t="s">
        <v>448</v>
      </c>
      <c r="J877" s="10" t="s">
        <v>2729</v>
      </c>
      <c r="K877" s="11" t="s">
        <v>214</v>
      </c>
      <c r="L877" s="12" t="s">
        <v>215</v>
      </c>
    </row>
    <row r="878" spans="1:14" hidden="1">
      <c r="A878" s="1" t="s">
        <v>4470</v>
      </c>
      <c r="B878" s="2" t="s">
        <v>4471</v>
      </c>
      <c r="C878" s="3">
        <v>44530.443900462997</v>
      </c>
      <c r="D878" s="4" t="s">
        <v>4472</v>
      </c>
      <c r="E878" s="5" t="s">
        <v>139</v>
      </c>
      <c r="H878" s="8" t="s">
        <v>4473</v>
      </c>
      <c r="I878" s="9" t="s">
        <v>416</v>
      </c>
      <c r="J878" s="10" t="s">
        <v>4474</v>
      </c>
      <c r="K878" s="11" t="s">
        <v>214</v>
      </c>
      <c r="L878" s="12" t="s">
        <v>215</v>
      </c>
    </row>
    <row r="879" spans="1:14" hidden="1">
      <c r="A879" s="1" t="s">
        <v>4475</v>
      </c>
      <c r="B879" s="2" t="s">
        <v>4476</v>
      </c>
      <c r="C879" s="3">
        <v>44534.512847222199</v>
      </c>
      <c r="D879" s="4" t="s">
        <v>4477</v>
      </c>
      <c r="E879" s="5" t="s">
        <v>139</v>
      </c>
      <c r="H879" s="8" t="s">
        <v>4473</v>
      </c>
      <c r="I879" s="9" t="s">
        <v>416</v>
      </c>
      <c r="J879" s="10" t="s">
        <v>4478</v>
      </c>
      <c r="K879" s="11" t="s">
        <v>214</v>
      </c>
      <c r="L879" s="12" t="s">
        <v>215</v>
      </c>
    </row>
    <row r="880" spans="1:14" hidden="1">
      <c r="A880" s="1" t="s">
        <v>4479</v>
      </c>
      <c r="B880" s="2" t="s">
        <v>4480</v>
      </c>
      <c r="C880" s="3">
        <v>44709.415081018502</v>
      </c>
      <c r="D880" s="4" t="s">
        <v>4481</v>
      </c>
      <c r="E880" s="5" t="s">
        <v>386</v>
      </c>
      <c r="H880" s="8" t="s">
        <v>4482</v>
      </c>
      <c r="I880" s="9" t="s">
        <v>2068</v>
      </c>
      <c r="J880" s="10" t="s">
        <v>1612</v>
      </c>
      <c r="K880" s="11" t="s">
        <v>214</v>
      </c>
      <c r="L880" s="12" t="s">
        <v>215</v>
      </c>
    </row>
    <row r="881" spans="1:14" hidden="1">
      <c r="A881" s="1" t="s">
        <v>4483</v>
      </c>
      <c r="B881" s="2" t="s">
        <v>4484</v>
      </c>
      <c r="C881" s="3">
        <v>44709.415081018502</v>
      </c>
      <c r="D881" s="4" t="s">
        <v>4485</v>
      </c>
      <c r="E881" s="5" t="s">
        <v>386</v>
      </c>
      <c r="H881" s="8" t="s">
        <v>4486</v>
      </c>
      <c r="I881" s="9" t="s">
        <v>2068</v>
      </c>
      <c r="J881" s="10" t="s">
        <v>4487</v>
      </c>
      <c r="K881" s="11" t="s">
        <v>214</v>
      </c>
      <c r="L881" s="12" t="s">
        <v>215</v>
      </c>
    </row>
    <row r="882" spans="1:14" ht="409.6">
      <c r="A882" s="1" t="s">
        <v>4488</v>
      </c>
      <c r="B882" s="2" t="s">
        <v>4489</v>
      </c>
      <c r="C882" s="3">
        <v>44527.534513888902</v>
      </c>
      <c r="D882" s="4" t="s">
        <v>4490</v>
      </c>
      <c r="E882" s="5" t="s">
        <v>269</v>
      </c>
      <c r="F882" s="6" t="s">
        <v>4491</v>
      </c>
      <c r="G882" s="7" t="s">
        <v>210</v>
      </c>
      <c r="H882" s="8" t="s">
        <v>4492</v>
      </c>
      <c r="I882" s="9" t="s">
        <v>212</v>
      </c>
      <c r="J882" s="10" t="s">
        <v>4493</v>
      </c>
      <c r="K882" s="11" t="s">
        <v>214</v>
      </c>
      <c r="L882" s="12" t="s">
        <v>215</v>
      </c>
      <c r="M882" s="13" t="s">
        <v>836</v>
      </c>
      <c r="N882" s="14" t="s">
        <v>837</v>
      </c>
    </row>
    <row r="883" spans="1:14" ht="43.2" hidden="1">
      <c r="A883" s="1" t="s">
        <v>4494</v>
      </c>
      <c r="B883" s="2" t="s">
        <v>4495</v>
      </c>
      <c r="C883" s="3">
        <v>44527.660844907397</v>
      </c>
      <c r="D883" s="4" t="s">
        <v>4496</v>
      </c>
      <c r="E883" s="5" t="s">
        <v>92</v>
      </c>
      <c r="H883" s="8" t="s">
        <v>4497</v>
      </c>
      <c r="I883" s="9" t="s">
        <v>4221</v>
      </c>
      <c r="J883" s="10" t="s">
        <v>4498</v>
      </c>
      <c r="K883" s="11" t="s">
        <v>214</v>
      </c>
      <c r="L883" s="12" t="s">
        <v>215</v>
      </c>
    </row>
    <row r="884" spans="1:14" ht="86.4" hidden="1">
      <c r="A884" s="1" t="s">
        <v>4499</v>
      </c>
      <c r="B884" s="2" t="s">
        <v>4500</v>
      </c>
      <c r="C884" s="3">
        <v>45153.602500000001</v>
      </c>
      <c r="D884" s="4" t="s">
        <v>4501</v>
      </c>
      <c r="E884" s="5" t="s">
        <v>227</v>
      </c>
      <c r="H884" s="8" t="s">
        <v>4502</v>
      </c>
      <c r="I884" s="9" t="s">
        <v>222</v>
      </c>
      <c r="J884" s="10" t="s">
        <v>4503</v>
      </c>
      <c r="K884" s="11" t="s">
        <v>214</v>
      </c>
      <c r="L884" s="12" t="s">
        <v>215</v>
      </c>
    </row>
    <row r="885" spans="1:14" ht="28.8" hidden="1">
      <c r="A885" s="1" t="s">
        <v>4504</v>
      </c>
      <c r="B885" s="2" t="s">
        <v>4505</v>
      </c>
      <c r="C885" s="3">
        <v>44523.487407407403</v>
      </c>
      <c r="D885" s="4" t="s">
        <v>4506</v>
      </c>
      <c r="E885" s="5" t="s">
        <v>269</v>
      </c>
      <c r="H885" s="8" t="s">
        <v>4507</v>
      </c>
      <c r="I885" s="9" t="s">
        <v>896</v>
      </c>
      <c r="J885" s="10" t="s">
        <v>4508</v>
      </c>
      <c r="K885" s="11" t="s">
        <v>214</v>
      </c>
      <c r="L885" s="12" t="s">
        <v>215</v>
      </c>
    </row>
    <row r="886" spans="1:14" ht="28.8" hidden="1">
      <c r="A886" s="1" t="s">
        <v>4509</v>
      </c>
      <c r="B886" s="2" t="s">
        <v>4510</v>
      </c>
      <c r="C886" s="3">
        <v>44523.414537037002</v>
      </c>
      <c r="D886" s="4" t="s">
        <v>4511</v>
      </c>
      <c r="E886" s="5" t="s">
        <v>17</v>
      </c>
      <c r="H886" s="8" t="s">
        <v>4512</v>
      </c>
      <c r="I886" s="9" t="s">
        <v>896</v>
      </c>
      <c r="J886" s="10" t="s">
        <v>4513</v>
      </c>
      <c r="K886" s="11" t="s">
        <v>214</v>
      </c>
      <c r="L886" s="12" t="s">
        <v>215</v>
      </c>
    </row>
    <row r="887" spans="1:14" hidden="1">
      <c r="A887" s="1" t="s">
        <v>4514</v>
      </c>
      <c r="B887" s="2" t="s">
        <v>4515</v>
      </c>
      <c r="C887" s="3">
        <v>44517.658819444398</v>
      </c>
      <c r="D887" s="4" t="s">
        <v>4516</v>
      </c>
      <c r="E887" s="5" t="s">
        <v>269</v>
      </c>
      <c r="H887" s="8" t="s">
        <v>4517</v>
      </c>
      <c r="I887" s="9" t="s">
        <v>81</v>
      </c>
      <c r="J887" s="10" t="s">
        <v>4518</v>
      </c>
      <c r="K887" s="11" t="s">
        <v>214</v>
      </c>
      <c r="L887" s="12" t="s">
        <v>215</v>
      </c>
    </row>
    <row r="888" spans="1:14" hidden="1">
      <c r="A888" s="1" t="s">
        <v>4519</v>
      </c>
      <c r="B888" s="2" t="s">
        <v>4520</v>
      </c>
      <c r="C888" s="3">
        <v>44516.608738425901</v>
      </c>
      <c r="D888" s="4" t="s">
        <v>4521</v>
      </c>
      <c r="E888" s="5" t="s">
        <v>494</v>
      </c>
      <c r="H888" s="8" t="s">
        <v>4522</v>
      </c>
      <c r="I888" s="9" t="s">
        <v>3256</v>
      </c>
      <c r="J888" s="10" t="s">
        <v>4523</v>
      </c>
      <c r="K888" s="11" t="s">
        <v>214</v>
      </c>
      <c r="L888" s="12" t="s">
        <v>215</v>
      </c>
    </row>
    <row r="889" spans="1:14" hidden="1">
      <c r="A889" s="1" t="s">
        <v>4524</v>
      </c>
      <c r="B889" s="2" t="s">
        <v>4525</v>
      </c>
      <c r="C889" s="3">
        <v>44709.406550925902</v>
      </c>
      <c r="D889" s="4" t="s">
        <v>4526</v>
      </c>
      <c r="E889" s="5" t="s">
        <v>809</v>
      </c>
      <c r="F889" s="6" t="s">
        <v>4527</v>
      </c>
      <c r="H889" s="8" t="s">
        <v>4528</v>
      </c>
      <c r="I889" s="9" t="s">
        <v>908</v>
      </c>
      <c r="K889" s="11" t="s">
        <v>214</v>
      </c>
      <c r="L889" s="12" t="s">
        <v>215</v>
      </c>
    </row>
    <row r="890" spans="1:14" hidden="1">
      <c r="A890" s="1" t="s">
        <v>4529</v>
      </c>
      <c r="B890" s="2" t="s">
        <v>4530</v>
      </c>
      <c r="C890" s="3">
        <v>44514.716805555603</v>
      </c>
      <c r="D890" s="4" t="s">
        <v>4531</v>
      </c>
      <c r="E890" s="5" t="s">
        <v>92</v>
      </c>
      <c r="F890" s="6" t="s">
        <v>2620</v>
      </c>
      <c r="H890" s="8" t="s">
        <v>4532</v>
      </c>
      <c r="I890" s="9" t="s">
        <v>980</v>
      </c>
      <c r="K890" s="11" t="s">
        <v>389</v>
      </c>
      <c r="L890" s="12" t="s">
        <v>390</v>
      </c>
    </row>
    <row r="891" spans="1:14" ht="129.6">
      <c r="A891" s="1" t="s">
        <v>4533</v>
      </c>
      <c r="B891" s="2" t="s">
        <v>4534</v>
      </c>
      <c r="C891" s="3">
        <v>44518.511435185203</v>
      </c>
      <c r="D891" s="4" t="s">
        <v>4535</v>
      </c>
      <c r="E891" s="5" t="s">
        <v>190</v>
      </c>
      <c r="F891" s="6" t="s">
        <v>4536</v>
      </c>
      <c r="G891" s="7" t="s">
        <v>210</v>
      </c>
      <c r="H891" s="8" t="s">
        <v>4537</v>
      </c>
      <c r="I891" s="9" t="s">
        <v>212</v>
      </c>
      <c r="J891" s="10" t="s">
        <v>4538</v>
      </c>
      <c r="K891" s="11" t="s">
        <v>214</v>
      </c>
      <c r="L891" s="12" t="s">
        <v>215</v>
      </c>
      <c r="M891" s="13" t="s">
        <v>216</v>
      </c>
      <c r="N891" s="14" t="s">
        <v>217</v>
      </c>
    </row>
    <row r="892" spans="1:14" hidden="1">
      <c r="A892" s="1" t="s">
        <v>4539</v>
      </c>
      <c r="B892" s="2" t="s">
        <v>4540</v>
      </c>
      <c r="C892" s="3">
        <v>44513.581099536997</v>
      </c>
      <c r="D892" s="4" t="s">
        <v>4541</v>
      </c>
      <c r="E892" s="5" t="s">
        <v>269</v>
      </c>
      <c r="H892" s="8" t="s">
        <v>4542</v>
      </c>
      <c r="I892" s="9" t="s">
        <v>3256</v>
      </c>
      <c r="J892" s="10" t="s">
        <v>4543</v>
      </c>
      <c r="K892" s="11" t="s">
        <v>214</v>
      </c>
      <c r="L892" s="12" t="s">
        <v>215</v>
      </c>
    </row>
    <row r="893" spans="1:14" hidden="1">
      <c r="A893" s="1" t="s">
        <v>4544</v>
      </c>
      <c r="B893" s="2" t="s">
        <v>4545</v>
      </c>
      <c r="C893" s="3">
        <v>44510.573148148098</v>
      </c>
      <c r="D893" s="4" t="s">
        <v>4546</v>
      </c>
      <c r="E893" s="5" t="s">
        <v>17</v>
      </c>
      <c r="H893" s="8" t="s">
        <v>4547</v>
      </c>
      <c r="I893" s="9" t="s">
        <v>3256</v>
      </c>
      <c r="J893" s="10" t="s">
        <v>1612</v>
      </c>
      <c r="K893" s="11" t="s">
        <v>214</v>
      </c>
      <c r="L893" s="12" t="s">
        <v>215</v>
      </c>
    </row>
    <row r="894" spans="1:14" ht="100.8" hidden="1">
      <c r="A894" s="1" t="s">
        <v>4548</v>
      </c>
      <c r="B894" s="2" t="s">
        <v>4549</v>
      </c>
      <c r="C894" s="3">
        <v>44510.649502314802</v>
      </c>
      <c r="D894" s="4" t="s">
        <v>4550</v>
      </c>
      <c r="E894" s="5" t="s">
        <v>92</v>
      </c>
      <c r="H894" s="8" t="s">
        <v>4551</v>
      </c>
      <c r="I894" s="9" t="s">
        <v>81</v>
      </c>
      <c r="J894" s="10" t="s">
        <v>4552</v>
      </c>
      <c r="K894" s="11" t="s">
        <v>214</v>
      </c>
      <c r="L894" s="12" t="s">
        <v>215</v>
      </c>
    </row>
    <row r="895" spans="1:14" ht="28.8" hidden="1">
      <c r="A895" s="1" t="s">
        <v>4553</v>
      </c>
      <c r="B895" s="2" t="s">
        <v>4554</v>
      </c>
      <c r="C895" s="3">
        <v>44510.578587962998</v>
      </c>
      <c r="D895" s="4" t="s">
        <v>4555</v>
      </c>
      <c r="E895" s="5" t="s">
        <v>17</v>
      </c>
      <c r="H895" s="8" t="s">
        <v>4556</v>
      </c>
      <c r="I895" s="9" t="s">
        <v>81</v>
      </c>
      <c r="J895" s="10" t="s">
        <v>4557</v>
      </c>
      <c r="K895" s="11" t="s">
        <v>214</v>
      </c>
      <c r="L895" s="12" t="s">
        <v>215</v>
      </c>
    </row>
    <row r="896" spans="1:14" ht="57.6" hidden="1">
      <c r="A896" s="1" t="s">
        <v>4558</v>
      </c>
      <c r="B896" s="2" t="s">
        <v>4559</v>
      </c>
      <c r="C896" s="3">
        <v>44619.408194444397</v>
      </c>
      <c r="D896" s="4" t="s">
        <v>4560</v>
      </c>
      <c r="E896" s="5" t="s">
        <v>1190</v>
      </c>
      <c r="F896" s="6" t="s">
        <v>4561</v>
      </c>
      <c r="G896" s="7" t="s">
        <v>4297</v>
      </c>
      <c r="H896" s="8" t="s">
        <v>4562</v>
      </c>
      <c r="I896" s="9" t="s">
        <v>980</v>
      </c>
      <c r="J896" s="10" t="s">
        <v>4563</v>
      </c>
      <c r="K896" s="11" t="s">
        <v>214</v>
      </c>
      <c r="L896" s="12" t="s">
        <v>215</v>
      </c>
    </row>
    <row r="897" spans="1:14" hidden="1">
      <c r="A897" s="1" t="s">
        <v>4564</v>
      </c>
      <c r="B897" s="2" t="s">
        <v>4565</v>
      </c>
      <c r="C897" s="3">
        <v>44507.474930555603</v>
      </c>
      <c r="D897" s="4" t="s">
        <v>4566</v>
      </c>
      <c r="E897" s="5" t="s">
        <v>92</v>
      </c>
      <c r="F897" s="6" t="s">
        <v>4567</v>
      </c>
      <c r="H897" s="8" t="s">
        <v>4568</v>
      </c>
      <c r="I897" s="9" t="s">
        <v>416</v>
      </c>
      <c r="K897" s="11" t="s">
        <v>214</v>
      </c>
      <c r="L897" s="12" t="s">
        <v>215</v>
      </c>
    </row>
    <row r="898" spans="1:14" hidden="1">
      <c r="A898" s="1" t="s">
        <v>4569</v>
      </c>
      <c r="B898" s="2" t="s">
        <v>4570</v>
      </c>
      <c r="C898" s="3">
        <v>44507.703900462999</v>
      </c>
      <c r="D898" s="4" t="s">
        <v>4571</v>
      </c>
      <c r="E898" s="5" t="s">
        <v>17</v>
      </c>
      <c r="H898" s="8" t="s">
        <v>4572</v>
      </c>
      <c r="I898" s="9" t="s">
        <v>212</v>
      </c>
      <c r="J898" s="10" t="s">
        <v>1612</v>
      </c>
      <c r="K898" s="11" t="s">
        <v>214</v>
      </c>
      <c r="L898" s="12" t="s">
        <v>215</v>
      </c>
    </row>
    <row r="899" spans="1:14" hidden="1">
      <c r="A899" s="1" t="s">
        <v>4573</v>
      </c>
      <c r="B899" s="2" t="s">
        <v>4574</v>
      </c>
      <c r="C899" s="3">
        <v>44516.471469907403</v>
      </c>
      <c r="D899" s="4" t="s">
        <v>4575</v>
      </c>
      <c r="E899" s="5" t="s">
        <v>269</v>
      </c>
      <c r="H899" s="8" t="s">
        <v>4576</v>
      </c>
      <c r="I899" s="9" t="s">
        <v>896</v>
      </c>
      <c r="J899" s="10" t="s">
        <v>4577</v>
      </c>
      <c r="K899" s="11" t="s">
        <v>214</v>
      </c>
      <c r="L899" s="12" t="s">
        <v>215</v>
      </c>
    </row>
    <row r="900" spans="1:14" ht="28.8" hidden="1">
      <c r="A900" s="1" t="s">
        <v>4578</v>
      </c>
      <c r="B900" s="2" t="s">
        <v>4579</v>
      </c>
      <c r="C900" s="3">
        <v>44510.546909722201</v>
      </c>
      <c r="D900" s="4" t="s">
        <v>4580</v>
      </c>
      <c r="E900" s="5" t="s">
        <v>17</v>
      </c>
      <c r="H900" s="8" t="s">
        <v>4581</v>
      </c>
      <c r="I900" s="9" t="s">
        <v>896</v>
      </c>
      <c r="J900" s="10" t="s">
        <v>4582</v>
      </c>
      <c r="K900" s="11" t="s">
        <v>214</v>
      </c>
      <c r="L900" s="12" t="s">
        <v>215</v>
      </c>
    </row>
    <row r="901" spans="1:14" ht="409.6">
      <c r="A901" s="1" t="s">
        <v>4583</v>
      </c>
      <c r="B901" s="2" t="s">
        <v>4584</v>
      </c>
      <c r="C901" s="3">
        <v>44503.487418981502</v>
      </c>
      <c r="D901" s="4" t="s">
        <v>4585</v>
      </c>
      <c r="E901" s="5" t="s">
        <v>269</v>
      </c>
      <c r="F901" s="6" t="s">
        <v>1521</v>
      </c>
      <c r="G901" s="7" t="s">
        <v>210</v>
      </c>
      <c r="H901" s="8" t="s">
        <v>4586</v>
      </c>
      <c r="I901" s="9" t="s">
        <v>212</v>
      </c>
      <c r="J901" s="10" t="s">
        <v>4587</v>
      </c>
      <c r="K901" s="11" t="s">
        <v>214</v>
      </c>
      <c r="L901" s="12" t="s">
        <v>215</v>
      </c>
      <c r="M901" s="13" t="s">
        <v>836</v>
      </c>
      <c r="N901" s="14" t="s">
        <v>837</v>
      </c>
    </row>
    <row r="902" spans="1:14" ht="409.6">
      <c r="A902" s="1" t="s">
        <v>4588</v>
      </c>
      <c r="B902" s="2" t="s">
        <v>4589</v>
      </c>
      <c r="C902" s="3">
        <v>44502.514444444401</v>
      </c>
      <c r="D902" s="4" t="s">
        <v>4590</v>
      </c>
      <c r="E902" s="5" t="s">
        <v>92</v>
      </c>
      <c r="F902" s="6" t="s">
        <v>4591</v>
      </c>
      <c r="G902" s="7" t="s">
        <v>210</v>
      </c>
      <c r="H902" s="8" t="s">
        <v>4592</v>
      </c>
      <c r="I902" s="9" t="s">
        <v>212</v>
      </c>
      <c r="J902" s="10" t="s">
        <v>4593</v>
      </c>
      <c r="K902" s="11" t="s">
        <v>214</v>
      </c>
      <c r="L902" s="12" t="s">
        <v>215</v>
      </c>
      <c r="M902" s="13" t="s">
        <v>836</v>
      </c>
      <c r="N902" s="14" t="s">
        <v>837</v>
      </c>
    </row>
    <row r="903" spans="1:14" hidden="1">
      <c r="A903" s="1" t="s">
        <v>4594</v>
      </c>
      <c r="B903" s="2" t="s">
        <v>4595</v>
      </c>
      <c r="C903" s="3">
        <v>44502.4241666667</v>
      </c>
      <c r="D903" s="4" t="s">
        <v>4596</v>
      </c>
      <c r="E903" s="5" t="s">
        <v>1190</v>
      </c>
      <c r="F903" s="6" t="s">
        <v>1172</v>
      </c>
      <c r="G903" s="7" t="s">
        <v>4597</v>
      </c>
      <c r="H903" s="8" t="s">
        <v>4598</v>
      </c>
      <c r="I903" s="9" t="s">
        <v>980</v>
      </c>
      <c r="J903" s="10" t="s">
        <v>1172</v>
      </c>
      <c r="K903" s="11" t="s">
        <v>214</v>
      </c>
      <c r="L903" s="12" t="s">
        <v>215</v>
      </c>
    </row>
    <row r="904" spans="1:14" hidden="1">
      <c r="A904" s="1" t="s">
        <v>4599</v>
      </c>
      <c r="B904" s="2" t="s">
        <v>4600</v>
      </c>
      <c r="C904" s="3">
        <v>44507.519039351799</v>
      </c>
      <c r="D904" s="4" t="s">
        <v>4601</v>
      </c>
      <c r="E904" s="5" t="s">
        <v>269</v>
      </c>
      <c r="F904" s="6" t="s">
        <v>4602</v>
      </c>
      <c r="H904" s="8" t="s">
        <v>4603</v>
      </c>
      <c r="I904" s="9" t="s">
        <v>4604</v>
      </c>
      <c r="K904" s="11" t="s">
        <v>214</v>
      </c>
      <c r="L904" s="12" t="s">
        <v>215</v>
      </c>
    </row>
    <row r="905" spans="1:14" hidden="1">
      <c r="A905" s="1" t="s">
        <v>4605</v>
      </c>
      <c r="B905" s="2" t="s">
        <v>4606</v>
      </c>
      <c r="C905" s="3">
        <v>44506.565601851798</v>
      </c>
      <c r="D905" s="4" t="s">
        <v>4607</v>
      </c>
      <c r="E905" s="5" t="s">
        <v>92</v>
      </c>
      <c r="H905" s="8" t="s">
        <v>4608</v>
      </c>
      <c r="I905" s="9" t="s">
        <v>4604</v>
      </c>
      <c r="K905" s="11" t="s">
        <v>214</v>
      </c>
      <c r="L905" s="12" t="s">
        <v>215</v>
      </c>
    </row>
    <row r="906" spans="1:14" hidden="1">
      <c r="A906" s="1" t="s">
        <v>4609</v>
      </c>
      <c r="B906" s="2" t="s">
        <v>4610</v>
      </c>
      <c r="C906" s="3">
        <v>44507.442303240699</v>
      </c>
      <c r="D906" s="4" t="s">
        <v>4611</v>
      </c>
      <c r="E906" s="5" t="s">
        <v>17</v>
      </c>
      <c r="F906" s="6" t="s">
        <v>525</v>
      </c>
      <c r="H906" s="8" t="s">
        <v>4612</v>
      </c>
      <c r="I906" s="9" t="s">
        <v>4604</v>
      </c>
      <c r="K906" s="11" t="s">
        <v>214</v>
      </c>
      <c r="L906" s="12" t="s">
        <v>215</v>
      </c>
    </row>
    <row r="907" spans="1:14" ht="144" hidden="1">
      <c r="A907" s="1" t="s">
        <v>4613</v>
      </c>
      <c r="B907" s="2" t="s">
        <v>4614</v>
      </c>
      <c r="C907" s="3">
        <v>44517.645960648202</v>
      </c>
      <c r="D907" s="4" t="s">
        <v>4615</v>
      </c>
      <c r="E907" s="5" t="s">
        <v>92</v>
      </c>
      <c r="H907" s="8" t="s">
        <v>4616</v>
      </c>
      <c r="I907" s="9" t="s">
        <v>4126</v>
      </c>
      <c r="J907" s="10" t="s">
        <v>4617</v>
      </c>
      <c r="K907" s="11" t="s">
        <v>214</v>
      </c>
      <c r="L907" s="12" t="s">
        <v>215</v>
      </c>
    </row>
    <row r="908" spans="1:14" ht="28.8" hidden="1">
      <c r="A908" s="1" t="s">
        <v>4618</v>
      </c>
      <c r="B908" s="2" t="s">
        <v>4619</v>
      </c>
      <c r="C908" s="3">
        <v>44501.577175925901</v>
      </c>
      <c r="D908" s="4" t="s">
        <v>4620</v>
      </c>
      <c r="E908" s="5" t="s">
        <v>92</v>
      </c>
      <c r="H908" s="8" t="s">
        <v>4621</v>
      </c>
      <c r="I908" s="9" t="s">
        <v>81</v>
      </c>
      <c r="J908" s="10" t="s">
        <v>4622</v>
      </c>
      <c r="K908" s="11" t="s">
        <v>214</v>
      </c>
      <c r="L908" s="12" t="s">
        <v>215</v>
      </c>
    </row>
    <row r="909" spans="1:14" ht="230.4" hidden="1">
      <c r="A909" s="1" t="s">
        <v>4623</v>
      </c>
      <c r="B909" s="2" t="s">
        <v>4624</v>
      </c>
      <c r="C909" s="3">
        <v>44502.605173611097</v>
      </c>
      <c r="D909" s="4" t="s">
        <v>4625</v>
      </c>
      <c r="E909" s="5" t="s">
        <v>494</v>
      </c>
      <c r="H909" s="8" t="s">
        <v>4626</v>
      </c>
      <c r="I909" s="9" t="s">
        <v>510</v>
      </c>
      <c r="J909" s="10" t="s">
        <v>4627</v>
      </c>
      <c r="K909" s="11" t="s">
        <v>214</v>
      </c>
      <c r="L909" s="12" t="s">
        <v>215</v>
      </c>
    </row>
    <row r="910" spans="1:14" ht="28.8" hidden="1">
      <c r="A910" s="1" t="s">
        <v>4628</v>
      </c>
      <c r="B910" s="2" t="s">
        <v>4629</v>
      </c>
      <c r="C910" s="3">
        <v>44495.539409722202</v>
      </c>
      <c r="D910" s="4" t="s">
        <v>4630</v>
      </c>
      <c r="E910" s="5" t="s">
        <v>1190</v>
      </c>
      <c r="F910" s="6" t="s">
        <v>4631</v>
      </c>
      <c r="G910" s="7" t="s">
        <v>4297</v>
      </c>
      <c r="H910" s="8" t="s">
        <v>4632</v>
      </c>
      <c r="I910" s="9" t="s">
        <v>980</v>
      </c>
      <c r="J910" s="10" t="s">
        <v>4633</v>
      </c>
      <c r="K910" s="11" t="s">
        <v>214</v>
      </c>
      <c r="L910" s="12" t="s">
        <v>215</v>
      </c>
    </row>
    <row r="911" spans="1:14" ht="28.8" hidden="1">
      <c r="A911" s="1" t="s">
        <v>4634</v>
      </c>
      <c r="B911" s="2" t="s">
        <v>4635</v>
      </c>
      <c r="C911" s="3">
        <v>44495.538553240702</v>
      </c>
      <c r="D911" s="4" t="s">
        <v>4636</v>
      </c>
      <c r="E911" s="5" t="s">
        <v>1190</v>
      </c>
      <c r="F911" s="6" t="s">
        <v>4637</v>
      </c>
      <c r="G911" s="7" t="s">
        <v>4297</v>
      </c>
      <c r="H911" s="8" t="s">
        <v>4638</v>
      </c>
      <c r="I911" s="9" t="s">
        <v>980</v>
      </c>
      <c r="J911" s="10" t="s">
        <v>4639</v>
      </c>
      <c r="K911" s="11" t="s">
        <v>214</v>
      </c>
      <c r="L911" s="12" t="s">
        <v>215</v>
      </c>
    </row>
    <row r="912" spans="1:14" ht="28.8" hidden="1">
      <c r="A912" s="1" t="s">
        <v>4640</v>
      </c>
      <c r="B912" s="2" t="s">
        <v>4641</v>
      </c>
      <c r="C912" s="3">
        <v>44696.717280092598</v>
      </c>
      <c r="D912" s="4" t="s">
        <v>4642</v>
      </c>
      <c r="E912" s="5" t="s">
        <v>4643</v>
      </c>
      <c r="F912" s="6" t="s">
        <v>4644</v>
      </c>
      <c r="G912" s="7" t="s">
        <v>4297</v>
      </c>
      <c r="H912" s="8" t="s">
        <v>4645</v>
      </c>
      <c r="I912" s="9" t="s">
        <v>980</v>
      </c>
      <c r="J912" s="10" t="s">
        <v>4633</v>
      </c>
      <c r="K912" s="11" t="s">
        <v>214</v>
      </c>
      <c r="L912" s="12" t="s">
        <v>215</v>
      </c>
    </row>
    <row r="913" spans="1:14" hidden="1">
      <c r="A913" s="1" t="s">
        <v>4646</v>
      </c>
      <c r="B913" s="2" t="s">
        <v>4647</v>
      </c>
      <c r="C913" s="3">
        <v>44495.539756944403</v>
      </c>
      <c r="D913" s="4" t="s">
        <v>4648</v>
      </c>
      <c r="E913" s="5" t="s">
        <v>1190</v>
      </c>
      <c r="F913" s="6" t="s">
        <v>1172</v>
      </c>
      <c r="G913" s="7" t="s">
        <v>4649</v>
      </c>
      <c r="H913" s="8" t="s">
        <v>4650</v>
      </c>
      <c r="I913" s="9" t="s">
        <v>980</v>
      </c>
      <c r="J913" s="10" t="s">
        <v>1172</v>
      </c>
      <c r="K913" s="11" t="s">
        <v>214</v>
      </c>
      <c r="L913" s="12" t="s">
        <v>215</v>
      </c>
    </row>
    <row r="914" spans="1:14" hidden="1">
      <c r="A914" s="1" t="s">
        <v>4651</v>
      </c>
      <c r="B914" s="2" t="s">
        <v>4652</v>
      </c>
      <c r="C914" s="3">
        <v>44495.539641203701</v>
      </c>
      <c r="D914" s="4" t="s">
        <v>4653</v>
      </c>
      <c r="E914" s="5" t="s">
        <v>1190</v>
      </c>
      <c r="F914" s="6" t="s">
        <v>1172</v>
      </c>
      <c r="G914" s="7" t="s">
        <v>4597</v>
      </c>
      <c r="H914" s="8" t="s">
        <v>4654</v>
      </c>
      <c r="I914" s="9" t="s">
        <v>980</v>
      </c>
      <c r="J914" s="10" t="s">
        <v>1172</v>
      </c>
      <c r="K914" s="11" t="s">
        <v>214</v>
      </c>
      <c r="L914" s="12" t="s">
        <v>215</v>
      </c>
    </row>
    <row r="915" spans="1:14" ht="57.6" hidden="1">
      <c r="A915" s="1" t="s">
        <v>4655</v>
      </c>
      <c r="B915" s="2" t="s">
        <v>4656</v>
      </c>
      <c r="C915" s="3">
        <v>44496.678912037001</v>
      </c>
      <c r="D915" s="4" t="s">
        <v>4657</v>
      </c>
      <c r="E915" s="5" t="s">
        <v>92</v>
      </c>
      <c r="H915" s="8" t="s">
        <v>4658</v>
      </c>
      <c r="I915" s="9" t="s">
        <v>479</v>
      </c>
      <c r="J915" s="10" t="s">
        <v>4659</v>
      </c>
      <c r="K915" s="11" t="s">
        <v>214</v>
      </c>
      <c r="L915" s="12" t="s">
        <v>215</v>
      </c>
    </row>
    <row r="916" spans="1:14" ht="72" hidden="1">
      <c r="A916" s="1" t="s">
        <v>4660</v>
      </c>
      <c r="B916" s="2" t="s">
        <v>4661</v>
      </c>
      <c r="C916" s="3">
        <v>44495.471701388902</v>
      </c>
      <c r="D916" s="4" t="s">
        <v>4662</v>
      </c>
      <c r="E916" s="5" t="s">
        <v>17</v>
      </c>
      <c r="H916" s="8" t="s">
        <v>4658</v>
      </c>
      <c r="I916" s="9" t="s">
        <v>479</v>
      </c>
      <c r="J916" s="10" t="s">
        <v>4663</v>
      </c>
      <c r="K916" s="11" t="s">
        <v>389</v>
      </c>
      <c r="L916" s="12" t="s">
        <v>390</v>
      </c>
    </row>
    <row r="917" spans="1:14" hidden="1">
      <c r="A917" s="1" t="s">
        <v>4664</v>
      </c>
      <c r="B917" s="2" t="s">
        <v>4665</v>
      </c>
      <c r="C917" s="3">
        <v>44495.683125000003</v>
      </c>
      <c r="D917" s="4" t="s">
        <v>4666</v>
      </c>
      <c r="E917" s="5" t="s">
        <v>269</v>
      </c>
      <c r="H917" s="8" t="s">
        <v>4667</v>
      </c>
      <c r="I917" s="9" t="s">
        <v>479</v>
      </c>
      <c r="J917" s="10" t="s">
        <v>4368</v>
      </c>
      <c r="K917" s="11" t="s">
        <v>214</v>
      </c>
      <c r="L917" s="12" t="s">
        <v>215</v>
      </c>
    </row>
    <row r="918" spans="1:14" hidden="1">
      <c r="A918" s="1" t="s">
        <v>4668</v>
      </c>
      <c r="B918" s="2" t="s">
        <v>4669</v>
      </c>
      <c r="C918" s="3">
        <v>44496.689849536997</v>
      </c>
      <c r="D918" s="4" t="s">
        <v>4670</v>
      </c>
      <c r="E918" s="5" t="s">
        <v>92</v>
      </c>
      <c r="H918" s="8" t="s">
        <v>4671</v>
      </c>
      <c r="I918" s="9" t="s">
        <v>416</v>
      </c>
      <c r="J918" s="10" t="s">
        <v>4672</v>
      </c>
      <c r="K918" s="11" t="s">
        <v>214</v>
      </c>
      <c r="L918" s="12" t="s">
        <v>215</v>
      </c>
    </row>
    <row r="919" spans="1:14" ht="158.4" hidden="1">
      <c r="A919" s="1" t="s">
        <v>4673</v>
      </c>
      <c r="B919" s="2" t="s">
        <v>4674</v>
      </c>
      <c r="C919" s="3">
        <v>45145.605706018498</v>
      </c>
      <c r="D919" s="4" t="s">
        <v>4675</v>
      </c>
      <c r="E919" s="5" t="s">
        <v>227</v>
      </c>
      <c r="H919" s="8" t="s">
        <v>4676</v>
      </c>
      <c r="I919" s="9" t="s">
        <v>193</v>
      </c>
      <c r="J919" s="10" t="s">
        <v>4677</v>
      </c>
      <c r="K919" s="11" t="s">
        <v>214</v>
      </c>
      <c r="L919" s="12" t="s">
        <v>215</v>
      </c>
    </row>
    <row r="920" spans="1:14" hidden="1">
      <c r="A920" s="1" t="s">
        <v>4678</v>
      </c>
      <c r="B920" s="2" t="s">
        <v>4679</v>
      </c>
      <c r="C920" s="3">
        <v>44494.4135185185</v>
      </c>
      <c r="D920" s="4" t="s">
        <v>4680</v>
      </c>
      <c r="E920" s="5" t="s">
        <v>17</v>
      </c>
      <c r="H920" s="8" t="s">
        <v>4681</v>
      </c>
      <c r="I920" s="9" t="s">
        <v>169</v>
      </c>
      <c r="J920" s="10" t="s">
        <v>4682</v>
      </c>
      <c r="K920" s="11" t="s">
        <v>214</v>
      </c>
      <c r="L920" s="12" t="s">
        <v>215</v>
      </c>
    </row>
    <row r="921" spans="1:14" hidden="1">
      <c r="A921" s="1" t="s">
        <v>4683</v>
      </c>
      <c r="B921" s="2" t="s">
        <v>4684</v>
      </c>
      <c r="C921" s="3">
        <v>44494.523958333302</v>
      </c>
      <c r="D921" s="4" t="s">
        <v>4685</v>
      </c>
      <c r="E921" s="5" t="s">
        <v>17</v>
      </c>
      <c r="F921" s="6" t="s">
        <v>1612</v>
      </c>
      <c r="H921" s="8" t="s">
        <v>4686</v>
      </c>
      <c r="I921" s="9" t="s">
        <v>479</v>
      </c>
      <c r="K921" s="11" t="s">
        <v>214</v>
      </c>
      <c r="L921" s="12" t="s">
        <v>215</v>
      </c>
    </row>
    <row r="922" spans="1:14" ht="409.6">
      <c r="A922" s="1" t="s">
        <v>4687</v>
      </c>
      <c r="B922" s="2" t="s">
        <v>4688</v>
      </c>
      <c r="C922" s="3">
        <v>44501.579895833303</v>
      </c>
      <c r="D922" s="4" t="s">
        <v>4689</v>
      </c>
      <c r="E922" s="5" t="s">
        <v>92</v>
      </c>
      <c r="F922" s="6" t="s">
        <v>4690</v>
      </c>
      <c r="G922" s="7" t="s">
        <v>210</v>
      </c>
      <c r="H922" s="8" t="s">
        <v>4691</v>
      </c>
      <c r="I922" s="9" t="s">
        <v>212</v>
      </c>
      <c r="J922" s="10" t="s">
        <v>4692</v>
      </c>
      <c r="K922" s="11" t="s">
        <v>214</v>
      </c>
      <c r="L922" s="12" t="s">
        <v>215</v>
      </c>
      <c r="M922" s="13" t="s">
        <v>836</v>
      </c>
      <c r="N922" s="14" t="s">
        <v>837</v>
      </c>
    </row>
    <row r="923" spans="1:14" ht="201.6" hidden="1">
      <c r="A923" s="1" t="s">
        <v>4693</v>
      </c>
      <c r="B923" s="2" t="s">
        <v>4694</v>
      </c>
      <c r="C923" s="3">
        <v>45145.489224536999</v>
      </c>
      <c r="D923" s="4" t="s">
        <v>4695</v>
      </c>
      <c r="E923" s="5" t="s">
        <v>227</v>
      </c>
      <c r="H923" s="8" t="s">
        <v>4696</v>
      </c>
      <c r="I923" s="9" t="s">
        <v>276</v>
      </c>
      <c r="J923" s="10" t="s">
        <v>4697</v>
      </c>
      <c r="K923" s="11" t="s">
        <v>214</v>
      </c>
      <c r="L923" s="12" t="s">
        <v>215</v>
      </c>
    </row>
    <row r="924" spans="1:14" hidden="1">
      <c r="A924" s="1" t="s">
        <v>4698</v>
      </c>
      <c r="B924" s="2" t="s">
        <v>4699</v>
      </c>
      <c r="C924" s="3">
        <v>44494.385162036997</v>
      </c>
      <c r="D924" s="4" t="s">
        <v>4700</v>
      </c>
      <c r="E924" s="5" t="s">
        <v>17</v>
      </c>
      <c r="H924" s="8" t="s">
        <v>4701</v>
      </c>
      <c r="I924" s="9" t="s">
        <v>163</v>
      </c>
      <c r="J924" s="10" t="s">
        <v>4702</v>
      </c>
      <c r="K924" s="11" t="s">
        <v>214</v>
      </c>
      <c r="L924" s="12" t="s">
        <v>215</v>
      </c>
    </row>
    <row r="925" spans="1:14" hidden="1">
      <c r="A925" s="1" t="s">
        <v>4703</v>
      </c>
      <c r="B925" s="2" t="s">
        <v>4704</v>
      </c>
      <c r="C925" s="3">
        <v>44550.649097222202</v>
      </c>
      <c r="D925" s="4" t="s">
        <v>4705</v>
      </c>
      <c r="E925" s="5" t="s">
        <v>269</v>
      </c>
      <c r="H925" s="8" t="s">
        <v>4706</v>
      </c>
      <c r="I925" s="9" t="s">
        <v>1684</v>
      </c>
      <c r="J925" s="10" t="s">
        <v>4707</v>
      </c>
      <c r="K925" s="11" t="s">
        <v>214</v>
      </c>
      <c r="L925" s="12" t="s">
        <v>215</v>
      </c>
    </row>
    <row r="926" spans="1:14" ht="28.8" hidden="1">
      <c r="A926" s="1" t="s">
        <v>4708</v>
      </c>
      <c r="B926" s="2" t="s">
        <v>4709</v>
      </c>
      <c r="C926" s="3">
        <v>44611.567592592597</v>
      </c>
      <c r="D926" s="4" t="s">
        <v>4710</v>
      </c>
      <c r="E926" s="5" t="s">
        <v>139</v>
      </c>
      <c r="H926" s="8" t="s">
        <v>4711</v>
      </c>
      <c r="I926" s="9" t="s">
        <v>1684</v>
      </c>
      <c r="J926" s="10" t="s">
        <v>4712</v>
      </c>
      <c r="K926" s="11" t="s">
        <v>214</v>
      </c>
      <c r="L926" s="12" t="s">
        <v>215</v>
      </c>
    </row>
    <row r="927" spans="1:14" ht="28.8" hidden="1">
      <c r="A927" s="1" t="s">
        <v>4713</v>
      </c>
      <c r="B927" s="2" t="s">
        <v>4714</v>
      </c>
      <c r="C927" s="3">
        <v>44520.749537037002</v>
      </c>
      <c r="D927" s="4" t="s">
        <v>4715</v>
      </c>
      <c r="E927" s="5" t="s">
        <v>494</v>
      </c>
      <c r="H927" s="8" t="s">
        <v>4716</v>
      </c>
      <c r="I927" s="9" t="s">
        <v>1684</v>
      </c>
      <c r="J927" s="10" t="s">
        <v>4717</v>
      </c>
      <c r="K927" s="11" t="s">
        <v>214</v>
      </c>
      <c r="L927" s="12" t="s">
        <v>215</v>
      </c>
    </row>
    <row r="928" spans="1:14" hidden="1">
      <c r="A928" s="1" t="s">
        <v>4718</v>
      </c>
      <c r="B928" s="2" t="s">
        <v>4719</v>
      </c>
      <c r="C928" s="3">
        <v>44494.383379629602</v>
      </c>
      <c r="D928" s="4" t="s">
        <v>4720</v>
      </c>
      <c r="E928" s="5" t="s">
        <v>17</v>
      </c>
      <c r="H928" s="8" t="s">
        <v>4721</v>
      </c>
      <c r="I928" s="9" t="s">
        <v>163</v>
      </c>
      <c r="J928" s="10" t="s">
        <v>1612</v>
      </c>
      <c r="K928" s="11" t="s">
        <v>214</v>
      </c>
      <c r="L928" s="12" t="s">
        <v>215</v>
      </c>
    </row>
    <row r="929" spans="1:14" ht="28.8" hidden="1">
      <c r="A929" s="1" t="s">
        <v>4722</v>
      </c>
      <c r="B929" s="2" t="s">
        <v>4723</v>
      </c>
      <c r="C929" s="3">
        <v>44486.4671759259</v>
      </c>
      <c r="D929" s="4" t="s">
        <v>4724</v>
      </c>
      <c r="E929" s="5" t="s">
        <v>269</v>
      </c>
      <c r="H929" s="8" t="s">
        <v>4725</v>
      </c>
      <c r="I929" s="9" t="s">
        <v>896</v>
      </c>
      <c r="J929" s="10" t="s">
        <v>4726</v>
      </c>
      <c r="K929" s="11" t="s">
        <v>214</v>
      </c>
      <c r="L929" s="12" t="s">
        <v>215</v>
      </c>
    </row>
    <row r="930" spans="1:14" hidden="1">
      <c r="A930" s="1" t="s">
        <v>4727</v>
      </c>
      <c r="B930" s="2" t="s">
        <v>4728</v>
      </c>
      <c r="C930" s="3">
        <v>44488.410057870402</v>
      </c>
      <c r="D930" s="4" t="s">
        <v>4729</v>
      </c>
      <c r="E930" s="5" t="s">
        <v>92</v>
      </c>
      <c r="H930" s="8" t="s">
        <v>4730</v>
      </c>
      <c r="I930" s="9" t="s">
        <v>212</v>
      </c>
      <c r="J930" s="10" t="s">
        <v>4731</v>
      </c>
      <c r="K930" s="11" t="s">
        <v>214</v>
      </c>
      <c r="L930" s="12" t="s">
        <v>215</v>
      </c>
    </row>
    <row r="931" spans="1:14" ht="43.2" hidden="1">
      <c r="A931" s="1" t="s">
        <v>4732</v>
      </c>
      <c r="B931" s="2" t="s">
        <v>4733</v>
      </c>
      <c r="C931" s="3">
        <v>44494.660590277803</v>
      </c>
      <c r="D931" s="4" t="s">
        <v>4734</v>
      </c>
      <c r="E931" s="5" t="s">
        <v>1190</v>
      </c>
      <c r="F931" s="6" t="s">
        <v>4735</v>
      </c>
      <c r="G931" s="7" t="s">
        <v>4649</v>
      </c>
      <c r="H931" s="8" t="s">
        <v>4736</v>
      </c>
      <c r="I931" s="9" t="s">
        <v>980</v>
      </c>
      <c r="J931" s="10" t="s">
        <v>4737</v>
      </c>
      <c r="K931" s="11" t="s">
        <v>214</v>
      </c>
      <c r="L931" s="12" t="s">
        <v>215</v>
      </c>
    </row>
    <row r="932" spans="1:14" ht="72" hidden="1">
      <c r="A932" s="1" t="s">
        <v>4738</v>
      </c>
      <c r="B932" s="2" t="s">
        <v>4739</v>
      </c>
      <c r="C932" s="3">
        <v>44482.582523148201</v>
      </c>
      <c r="D932" s="4" t="s">
        <v>4740</v>
      </c>
      <c r="E932" s="5" t="s">
        <v>17</v>
      </c>
      <c r="F932" s="6" t="s">
        <v>4741</v>
      </c>
      <c r="H932" s="8" t="s">
        <v>4742</v>
      </c>
      <c r="I932" s="9" t="s">
        <v>1068</v>
      </c>
      <c r="J932" s="10" t="s">
        <v>4743</v>
      </c>
      <c r="K932" s="11" t="s">
        <v>214</v>
      </c>
      <c r="L932" s="12" t="s">
        <v>215</v>
      </c>
    </row>
    <row r="933" spans="1:14" ht="43.2" hidden="1">
      <c r="A933" s="1" t="s">
        <v>4744</v>
      </c>
      <c r="B933" s="2" t="s">
        <v>4745</v>
      </c>
      <c r="C933" s="3">
        <v>44481.572928240697</v>
      </c>
      <c r="D933" s="4" t="s">
        <v>4746</v>
      </c>
      <c r="E933" s="5" t="s">
        <v>1190</v>
      </c>
      <c r="F933" s="6" t="s">
        <v>4747</v>
      </c>
      <c r="G933" s="7" t="s">
        <v>4297</v>
      </c>
      <c r="H933" s="8" t="s">
        <v>4748</v>
      </c>
      <c r="I933" s="9" t="s">
        <v>980</v>
      </c>
      <c r="J933" s="10" t="s">
        <v>4749</v>
      </c>
      <c r="K933" s="11" t="s">
        <v>214</v>
      </c>
      <c r="L933" s="12" t="s">
        <v>215</v>
      </c>
    </row>
    <row r="934" spans="1:14" hidden="1">
      <c r="A934" s="1" t="s">
        <v>4750</v>
      </c>
      <c r="B934" s="2" t="s">
        <v>4751</v>
      </c>
      <c r="C934" s="3">
        <v>44481.572060185201</v>
      </c>
      <c r="D934" s="4" t="s">
        <v>4752</v>
      </c>
      <c r="E934" s="5" t="s">
        <v>1190</v>
      </c>
      <c r="F934" s="6" t="s">
        <v>4753</v>
      </c>
      <c r="G934" s="7" t="s">
        <v>4297</v>
      </c>
      <c r="H934" s="8" t="s">
        <v>4754</v>
      </c>
      <c r="I934" s="9" t="s">
        <v>980</v>
      </c>
      <c r="J934" s="10" t="s">
        <v>4753</v>
      </c>
      <c r="K934" s="11" t="s">
        <v>214</v>
      </c>
      <c r="L934" s="12" t="s">
        <v>215</v>
      </c>
    </row>
    <row r="935" spans="1:14" ht="28.8" hidden="1">
      <c r="A935" s="1" t="s">
        <v>4755</v>
      </c>
      <c r="B935" s="2" t="s">
        <v>4756</v>
      </c>
      <c r="C935" s="3">
        <v>44499.712187500001</v>
      </c>
      <c r="D935" s="4" t="s">
        <v>4757</v>
      </c>
      <c r="E935" s="5" t="s">
        <v>1190</v>
      </c>
      <c r="F935" s="6" t="s">
        <v>4758</v>
      </c>
      <c r="G935" s="7" t="s">
        <v>4597</v>
      </c>
      <c r="H935" s="8" t="s">
        <v>4759</v>
      </c>
      <c r="I935" s="9" t="s">
        <v>980</v>
      </c>
      <c r="J935" s="10" t="s">
        <v>4760</v>
      </c>
      <c r="K935" s="11" t="s">
        <v>214</v>
      </c>
      <c r="L935" s="12" t="s">
        <v>215</v>
      </c>
    </row>
    <row r="936" spans="1:14" hidden="1">
      <c r="A936" s="1" t="s">
        <v>4761</v>
      </c>
      <c r="B936" s="2" t="s">
        <v>4762</v>
      </c>
      <c r="C936" s="3">
        <v>44481.569398148102</v>
      </c>
      <c r="D936" s="4" t="s">
        <v>4763</v>
      </c>
      <c r="E936" s="5" t="s">
        <v>1190</v>
      </c>
      <c r="F936" s="6" t="s">
        <v>4764</v>
      </c>
      <c r="G936" s="7" t="s">
        <v>4649</v>
      </c>
      <c r="H936" s="8" t="s">
        <v>4765</v>
      </c>
      <c r="I936" s="9" t="s">
        <v>980</v>
      </c>
      <c r="J936" s="10" t="s">
        <v>4764</v>
      </c>
      <c r="K936" s="11" t="s">
        <v>214</v>
      </c>
      <c r="L936" s="12" t="s">
        <v>215</v>
      </c>
    </row>
    <row r="937" spans="1:14" ht="158.4" hidden="1">
      <c r="A937" s="1" t="s">
        <v>4766</v>
      </c>
      <c r="B937" s="2" t="s">
        <v>4767</v>
      </c>
      <c r="C937" s="3">
        <v>44485.445081018501</v>
      </c>
      <c r="D937" s="4" t="s">
        <v>4768</v>
      </c>
      <c r="E937" s="5" t="s">
        <v>17</v>
      </c>
      <c r="H937" s="8" t="s">
        <v>4769</v>
      </c>
      <c r="I937" s="9" t="s">
        <v>592</v>
      </c>
      <c r="J937" s="10" t="s">
        <v>4770</v>
      </c>
      <c r="K937" s="11" t="s">
        <v>214</v>
      </c>
      <c r="L937" s="12" t="s">
        <v>215</v>
      </c>
    </row>
    <row r="938" spans="1:14" ht="28.8" hidden="1">
      <c r="A938" s="1" t="s">
        <v>4771</v>
      </c>
      <c r="B938" s="2" t="s">
        <v>4772</v>
      </c>
      <c r="C938" s="3">
        <v>44494.659039351798</v>
      </c>
      <c r="D938" s="4" t="s">
        <v>4773</v>
      </c>
      <c r="E938" s="5" t="s">
        <v>1190</v>
      </c>
      <c r="F938" s="6" t="s">
        <v>4774</v>
      </c>
      <c r="G938" s="7" t="s">
        <v>4597</v>
      </c>
      <c r="H938" s="8" t="s">
        <v>4775</v>
      </c>
      <c r="I938" s="9" t="s">
        <v>980</v>
      </c>
      <c r="J938" s="10" t="s">
        <v>4776</v>
      </c>
      <c r="K938" s="11" t="s">
        <v>214</v>
      </c>
      <c r="L938" s="12" t="s">
        <v>215</v>
      </c>
    </row>
    <row r="939" spans="1:14" ht="57.6" hidden="1">
      <c r="A939" s="1" t="s">
        <v>4777</v>
      </c>
      <c r="B939" s="2" t="s">
        <v>4778</v>
      </c>
      <c r="C939" s="3">
        <v>44485.439224537004</v>
      </c>
      <c r="D939" s="4" t="s">
        <v>4779</v>
      </c>
      <c r="E939" s="5" t="s">
        <v>17</v>
      </c>
      <c r="F939" s="6" t="s">
        <v>79</v>
      </c>
      <c r="H939" s="8" t="s">
        <v>4780</v>
      </c>
      <c r="I939" s="9" t="s">
        <v>1726</v>
      </c>
      <c r="J939" s="10" t="s">
        <v>47</v>
      </c>
      <c r="K939" s="11" t="s">
        <v>214</v>
      </c>
      <c r="L939" s="12" t="s">
        <v>215</v>
      </c>
    </row>
    <row r="940" spans="1:14" ht="158.4" hidden="1">
      <c r="A940" s="1" t="s">
        <v>4781</v>
      </c>
      <c r="B940" s="2" t="s">
        <v>4782</v>
      </c>
      <c r="C940" s="3">
        <v>44479.689444444397</v>
      </c>
      <c r="D940" s="4" t="s">
        <v>4783</v>
      </c>
      <c r="E940" s="5" t="s">
        <v>494</v>
      </c>
      <c r="H940" s="8" t="s">
        <v>4784</v>
      </c>
      <c r="I940" s="9" t="s">
        <v>46</v>
      </c>
      <c r="J940" s="10" t="s">
        <v>4785</v>
      </c>
      <c r="K940" s="11" t="s">
        <v>214</v>
      </c>
      <c r="L940" s="12" t="s">
        <v>215</v>
      </c>
    </row>
    <row r="941" spans="1:14" ht="57.6" hidden="1">
      <c r="A941" s="1" t="s">
        <v>4786</v>
      </c>
      <c r="B941" s="2" t="s">
        <v>4787</v>
      </c>
      <c r="C941" s="3">
        <v>44478.635347222204</v>
      </c>
      <c r="D941" s="4" t="s">
        <v>4788</v>
      </c>
      <c r="E941" s="5" t="s">
        <v>17</v>
      </c>
      <c r="F941" s="6" t="s">
        <v>4789</v>
      </c>
      <c r="H941" s="8" t="s">
        <v>4790</v>
      </c>
      <c r="I941" s="9" t="s">
        <v>4791</v>
      </c>
      <c r="J941" s="10" t="s">
        <v>4792</v>
      </c>
      <c r="K941" s="11" t="s">
        <v>214</v>
      </c>
      <c r="L941" s="12" t="s">
        <v>215</v>
      </c>
    </row>
    <row r="942" spans="1:14" hidden="1">
      <c r="A942" s="1" t="s">
        <v>4793</v>
      </c>
      <c r="B942" s="2" t="s">
        <v>4794</v>
      </c>
      <c r="C942" s="3">
        <v>44481.508912037003</v>
      </c>
      <c r="D942" s="4" t="s">
        <v>4795</v>
      </c>
      <c r="E942" s="5" t="s">
        <v>17</v>
      </c>
      <c r="F942" s="6" t="s">
        <v>2611</v>
      </c>
      <c r="H942" s="8" t="s">
        <v>4796</v>
      </c>
      <c r="I942" s="9" t="s">
        <v>1004</v>
      </c>
      <c r="K942" s="11" t="s">
        <v>214</v>
      </c>
      <c r="L942" s="12" t="s">
        <v>215</v>
      </c>
    </row>
    <row r="943" spans="1:14" ht="43.2">
      <c r="A943" s="1" t="s">
        <v>4797</v>
      </c>
      <c r="B943" s="2" t="s">
        <v>4798</v>
      </c>
      <c r="C943" s="3">
        <v>44472.434143518498</v>
      </c>
      <c r="D943" s="4" t="s">
        <v>4799</v>
      </c>
      <c r="E943" s="5" t="s">
        <v>269</v>
      </c>
      <c r="F943" s="6" t="s">
        <v>4800</v>
      </c>
      <c r="G943" s="7" t="s">
        <v>210</v>
      </c>
      <c r="H943" s="8" t="s">
        <v>4801</v>
      </c>
      <c r="I943" s="9" t="s">
        <v>212</v>
      </c>
      <c r="J943" s="10" t="s">
        <v>4802</v>
      </c>
      <c r="K943" s="11" t="s">
        <v>214</v>
      </c>
      <c r="L943" s="12" t="s">
        <v>215</v>
      </c>
      <c r="M943" s="13" t="s">
        <v>216</v>
      </c>
      <c r="N943" s="14" t="s">
        <v>217</v>
      </c>
    </row>
    <row r="944" spans="1:14" ht="28.8">
      <c r="A944" s="1" t="s">
        <v>4803</v>
      </c>
      <c r="B944" s="2" t="s">
        <v>4804</v>
      </c>
      <c r="C944" s="3">
        <v>44479.434166666702</v>
      </c>
      <c r="D944" s="4" t="s">
        <v>4805</v>
      </c>
      <c r="E944" s="5" t="s">
        <v>190</v>
      </c>
      <c r="F944" s="6" t="s">
        <v>4800</v>
      </c>
      <c r="G944" s="7" t="s">
        <v>210</v>
      </c>
      <c r="H944" s="8" t="s">
        <v>4806</v>
      </c>
      <c r="I944" s="9" t="s">
        <v>212</v>
      </c>
      <c r="J944" s="10" t="s">
        <v>4807</v>
      </c>
      <c r="K944" s="11" t="s">
        <v>214</v>
      </c>
      <c r="L944" s="12" t="s">
        <v>215</v>
      </c>
      <c r="M944" s="13" t="s">
        <v>216</v>
      </c>
      <c r="N944" s="14" t="s">
        <v>217</v>
      </c>
    </row>
    <row r="945" spans="1:14" ht="57.6" hidden="1">
      <c r="A945" s="1" t="s">
        <v>4808</v>
      </c>
      <c r="B945" s="2" t="s">
        <v>4809</v>
      </c>
      <c r="C945" s="3">
        <v>44481.668101851901</v>
      </c>
      <c r="D945" s="4" t="s">
        <v>4810</v>
      </c>
      <c r="E945" s="5" t="s">
        <v>190</v>
      </c>
      <c r="H945" s="8" t="s">
        <v>4811</v>
      </c>
      <c r="I945" s="9" t="s">
        <v>661</v>
      </c>
      <c r="J945" s="10" t="s">
        <v>4812</v>
      </c>
      <c r="K945" s="11" t="s">
        <v>214</v>
      </c>
      <c r="L945" s="12" t="s">
        <v>215</v>
      </c>
    </row>
    <row r="946" spans="1:14" ht="100.8" hidden="1">
      <c r="A946" s="1" t="s">
        <v>4813</v>
      </c>
      <c r="B946" s="2" t="s">
        <v>4814</v>
      </c>
      <c r="C946" s="3">
        <v>44709.4152777778</v>
      </c>
      <c r="D946" s="4" t="s">
        <v>4815</v>
      </c>
      <c r="E946" s="5" t="s">
        <v>1308</v>
      </c>
      <c r="H946" s="8" t="s">
        <v>4816</v>
      </c>
      <c r="I946" s="9" t="s">
        <v>4817</v>
      </c>
      <c r="J946" s="10" t="s">
        <v>4818</v>
      </c>
      <c r="K946" s="11" t="s">
        <v>214</v>
      </c>
      <c r="L946" s="12" t="s">
        <v>215</v>
      </c>
    </row>
    <row r="947" spans="1:14" ht="115.2" hidden="1">
      <c r="A947" s="1" t="s">
        <v>4819</v>
      </c>
      <c r="B947" s="2" t="s">
        <v>4820</v>
      </c>
      <c r="C947" s="3">
        <v>44481.509606481501</v>
      </c>
      <c r="D947" s="4" t="s">
        <v>4821</v>
      </c>
      <c r="E947" s="5" t="s">
        <v>17</v>
      </c>
      <c r="F947" s="6" t="s">
        <v>4822</v>
      </c>
      <c r="H947" s="8" t="s">
        <v>4823</v>
      </c>
      <c r="I947" s="9" t="s">
        <v>619</v>
      </c>
      <c r="J947" s="10" t="s">
        <v>4824</v>
      </c>
      <c r="K947" s="11" t="s">
        <v>214</v>
      </c>
      <c r="L947" s="12" t="s">
        <v>215</v>
      </c>
    </row>
    <row r="948" spans="1:14" ht="216">
      <c r="A948" s="1" t="s">
        <v>4825</v>
      </c>
      <c r="B948" s="2" t="s">
        <v>4826</v>
      </c>
      <c r="C948" s="3">
        <v>44468.5155787037</v>
      </c>
      <c r="D948" s="4" t="s">
        <v>4827</v>
      </c>
      <c r="E948" s="5" t="s">
        <v>269</v>
      </c>
      <c r="F948" s="6" t="s">
        <v>4828</v>
      </c>
      <c r="G948" s="7" t="s">
        <v>210</v>
      </c>
      <c r="H948" s="8" t="s">
        <v>4829</v>
      </c>
      <c r="I948" s="9" t="s">
        <v>212</v>
      </c>
      <c r="J948" s="10" t="s">
        <v>4830</v>
      </c>
      <c r="K948" s="11" t="s">
        <v>214</v>
      </c>
      <c r="L948" s="12" t="s">
        <v>215</v>
      </c>
      <c r="M948" s="13" t="s">
        <v>836</v>
      </c>
      <c r="N948" s="14" t="s">
        <v>837</v>
      </c>
    </row>
    <row r="949" spans="1:14" hidden="1">
      <c r="A949" s="1" t="s">
        <v>4831</v>
      </c>
      <c r="B949" s="2" t="s">
        <v>4832</v>
      </c>
      <c r="C949" s="3">
        <v>44709.406550925902</v>
      </c>
      <c r="D949" s="4" t="s">
        <v>4833</v>
      </c>
      <c r="E949" s="5" t="s">
        <v>809</v>
      </c>
      <c r="F949" s="6" t="s">
        <v>4834</v>
      </c>
      <c r="H949" s="8" t="s">
        <v>4835</v>
      </c>
      <c r="I949" s="9" t="s">
        <v>908</v>
      </c>
      <c r="K949" s="11" t="s">
        <v>214</v>
      </c>
      <c r="L949" s="12" t="s">
        <v>215</v>
      </c>
    </row>
    <row r="950" spans="1:14" hidden="1">
      <c r="A950" s="1" t="s">
        <v>4836</v>
      </c>
      <c r="B950" s="2" t="s">
        <v>4837</v>
      </c>
      <c r="C950" s="3">
        <v>44479.680266203701</v>
      </c>
      <c r="D950" s="4" t="s">
        <v>4838</v>
      </c>
      <c r="E950" s="5" t="s">
        <v>190</v>
      </c>
      <c r="H950" s="8" t="s">
        <v>4839</v>
      </c>
      <c r="I950" s="9" t="s">
        <v>4840</v>
      </c>
      <c r="K950" s="11" t="s">
        <v>214</v>
      </c>
      <c r="L950" s="12" t="s">
        <v>215</v>
      </c>
    </row>
    <row r="951" spans="1:14" ht="100.8" hidden="1">
      <c r="A951" s="1" t="s">
        <v>4841</v>
      </c>
      <c r="B951" s="2" t="s">
        <v>4842</v>
      </c>
      <c r="C951" s="3">
        <v>45145.605706018498</v>
      </c>
      <c r="D951" s="4" t="s">
        <v>4843</v>
      </c>
      <c r="E951" s="5" t="s">
        <v>227</v>
      </c>
      <c r="H951" s="8" t="s">
        <v>4844</v>
      </c>
      <c r="I951" s="9" t="s">
        <v>193</v>
      </c>
      <c r="J951" s="10" t="s">
        <v>4845</v>
      </c>
      <c r="K951" s="11" t="s">
        <v>214</v>
      </c>
      <c r="L951" s="12" t="s">
        <v>215</v>
      </c>
    </row>
    <row r="952" spans="1:14" ht="403.2" hidden="1">
      <c r="A952" s="1" t="s">
        <v>4846</v>
      </c>
      <c r="B952" s="2" t="s">
        <v>4847</v>
      </c>
      <c r="C952" s="3">
        <v>44465.540046296301</v>
      </c>
      <c r="D952" s="4" t="s">
        <v>4848</v>
      </c>
      <c r="E952" s="5" t="s">
        <v>92</v>
      </c>
      <c r="H952" s="8" t="s">
        <v>4849</v>
      </c>
      <c r="I952" s="9" t="s">
        <v>896</v>
      </c>
      <c r="J952" s="10" t="s">
        <v>4850</v>
      </c>
      <c r="K952" s="11" t="s">
        <v>214</v>
      </c>
      <c r="L952" s="12" t="s">
        <v>215</v>
      </c>
    </row>
    <row r="953" spans="1:14" ht="86.4" hidden="1">
      <c r="A953" s="1" t="s">
        <v>4851</v>
      </c>
      <c r="B953" s="2" t="s">
        <v>4852</v>
      </c>
      <c r="C953" s="3">
        <v>44479.687013888899</v>
      </c>
      <c r="D953" s="4" t="s">
        <v>4853</v>
      </c>
      <c r="E953" s="5" t="s">
        <v>139</v>
      </c>
      <c r="F953" s="6" t="s">
        <v>4854</v>
      </c>
      <c r="H953" s="8" t="s">
        <v>4855</v>
      </c>
      <c r="I953" s="9" t="s">
        <v>229</v>
      </c>
      <c r="J953" s="10" t="s">
        <v>4856</v>
      </c>
      <c r="K953" s="11" t="s">
        <v>214</v>
      </c>
      <c r="L953" s="12" t="s">
        <v>215</v>
      </c>
    </row>
    <row r="954" spans="1:14" ht="360" hidden="1">
      <c r="A954" s="1" t="s">
        <v>4857</v>
      </c>
      <c r="B954" s="2" t="s">
        <v>4858</v>
      </c>
      <c r="C954" s="3">
        <v>44465.549537036997</v>
      </c>
      <c r="D954" s="4" t="s">
        <v>4859</v>
      </c>
      <c r="E954" s="5" t="s">
        <v>92</v>
      </c>
      <c r="H954" s="8" t="s">
        <v>4860</v>
      </c>
      <c r="I954" s="9" t="s">
        <v>212</v>
      </c>
      <c r="J954" s="10" t="s">
        <v>4861</v>
      </c>
      <c r="K954" s="11" t="s">
        <v>214</v>
      </c>
      <c r="L954" s="12" t="s">
        <v>215</v>
      </c>
    </row>
    <row r="955" spans="1:14" ht="409.6">
      <c r="A955" s="1" t="s">
        <v>4862</v>
      </c>
      <c r="B955" s="2" t="s">
        <v>4863</v>
      </c>
      <c r="C955" s="3">
        <v>44465.5176041667</v>
      </c>
      <c r="D955" s="4" t="s">
        <v>4864</v>
      </c>
      <c r="E955" s="5" t="s">
        <v>269</v>
      </c>
      <c r="F955" s="6" t="s">
        <v>4865</v>
      </c>
      <c r="G955" s="7" t="s">
        <v>210</v>
      </c>
      <c r="H955" s="8" t="s">
        <v>4866</v>
      </c>
      <c r="I955" s="9" t="s">
        <v>212</v>
      </c>
      <c r="J955" s="10" t="s">
        <v>4867</v>
      </c>
      <c r="K955" s="11" t="s">
        <v>214</v>
      </c>
      <c r="L955" s="12" t="s">
        <v>215</v>
      </c>
      <c r="M955" s="13" t="s">
        <v>836</v>
      </c>
      <c r="N955" s="14" t="s">
        <v>837</v>
      </c>
    </row>
    <row r="956" spans="1:14" ht="187.2" hidden="1">
      <c r="A956" s="1" t="s">
        <v>4868</v>
      </c>
      <c r="B956" s="2" t="s">
        <v>4869</v>
      </c>
      <c r="C956" s="3">
        <v>45145.605925925898</v>
      </c>
      <c r="D956" s="4" t="s">
        <v>4870</v>
      </c>
      <c r="E956" s="5" t="s">
        <v>227</v>
      </c>
      <c r="H956" s="8" t="s">
        <v>4871</v>
      </c>
      <c r="I956" s="9" t="s">
        <v>193</v>
      </c>
      <c r="J956" s="10" t="s">
        <v>4872</v>
      </c>
      <c r="K956" s="11" t="s">
        <v>88</v>
      </c>
      <c r="L956" s="12" t="s">
        <v>22</v>
      </c>
    </row>
    <row r="957" spans="1:14" ht="100.8" hidden="1">
      <c r="A957" s="1" t="s">
        <v>4873</v>
      </c>
      <c r="B957" s="2" t="s">
        <v>4874</v>
      </c>
      <c r="C957" s="3">
        <v>45145.605706018498</v>
      </c>
      <c r="D957" s="4" t="s">
        <v>4875</v>
      </c>
      <c r="E957" s="5" t="s">
        <v>227</v>
      </c>
      <c r="H957" s="8" t="s">
        <v>4876</v>
      </c>
      <c r="I957" s="9" t="s">
        <v>193</v>
      </c>
      <c r="J957" s="10" t="s">
        <v>4877</v>
      </c>
      <c r="K957" s="11" t="s">
        <v>214</v>
      </c>
      <c r="L957" s="12" t="s">
        <v>215</v>
      </c>
    </row>
    <row r="958" spans="1:14" ht="172.8" hidden="1">
      <c r="A958" s="1" t="s">
        <v>4878</v>
      </c>
      <c r="B958" s="2" t="s">
        <v>4879</v>
      </c>
      <c r="C958" s="3">
        <v>45145.605706018498</v>
      </c>
      <c r="D958" s="4" t="s">
        <v>4880</v>
      </c>
      <c r="E958" s="5" t="s">
        <v>227</v>
      </c>
      <c r="H958" s="8" t="s">
        <v>4881</v>
      </c>
      <c r="I958" s="9" t="s">
        <v>193</v>
      </c>
      <c r="J958" s="10" t="s">
        <v>4882</v>
      </c>
      <c r="K958" s="11" t="s">
        <v>214</v>
      </c>
      <c r="L958" s="12" t="s">
        <v>215</v>
      </c>
    </row>
    <row r="959" spans="1:14" ht="100.8" hidden="1">
      <c r="A959" s="1" t="s">
        <v>4883</v>
      </c>
      <c r="B959" s="2" t="s">
        <v>4884</v>
      </c>
      <c r="C959" s="3">
        <v>44461.655474537001</v>
      </c>
      <c r="D959" s="4" t="s">
        <v>4885</v>
      </c>
      <c r="E959" s="5" t="s">
        <v>17</v>
      </c>
      <c r="H959" s="8" t="s">
        <v>4886</v>
      </c>
      <c r="I959" s="9" t="s">
        <v>46</v>
      </c>
      <c r="J959" s="10" t="s">
        <v>4887</v>
      </c>
      <c r="K959" s="11" t="s">
        <v>214</v>
      </c>
      <c r="L959" s="12" t="s">
        <v>215</v>
      </c>
    </row>
    <row r="960" spans="1:14" hidden="1">
      <c r="A960" s="1" t="s">
        <v>4888</v>
      </c>
      <c r="B960" s="2" t="s">
        <v>4889</v>
      </c>
      <c r="C960" s="3">
        <v>44461.674641203703</v>
      </c>
      <c r="D960" s="4" t="s">
        <v>4890</v>
      </c>
      <c r="E960" s="5" t="s">
        <v>92</v>
      </c>
      <c r="F960" s="6" t="s">
        <v>4891</v>
      </c>
      <c r="H960" s="8" t="s">
        <v>4892</v>
      </c>
      <c r="I960" s="9" t="s">
        <v>4893</v>
      </c>
      <c r="K960" s="11" t="s">
        <v>214</v>
      </c>
      <c r="L960" s="12" t="s">
        <v>215</v>
      </c>
    </row>
    <row r="961" spans="1:14" ht="28.8" hidden="1">
      <c r="A961" s="1" t="s">
        <v>4894</v>
      </c>
      <c r="B961" s="2" t="s">
        <v>4895</v>
      </c>
      <c r="C961" s="3">
        <v>44472.448333333297</v>
      </c>
      <c r="D961" s="4" t="s">
        <v>4896</v>
      </c>
      <c r="E961" s="5" t="s">
        <v>494</v>
      </c>
      <c r="H961" s="8" t="s">
        <v>4897</v>
      </c>
      <c r="I961" s="9" t="s">
        <v>896</v>
      </c>
      <c r="J961" s="10" t="s">
        <v>4898</v>
      </c>
      <c r="K961" s="11" t="s">
        <v>214</v>
      </c>
      <c r="L961" s="12" t="s">
        <v>215</v>
      </c>
    </row>
    <row r="962" spans="1:14" hidden="1">
      <c r="A962" s="1" t="s">
        <v>4899</v>
      </c>
      <c r="B962" s="2" t="s">
        <v>4900</v>
      </c>
      <c r="C962" s="3">
        <v>44479.688865740703</v>
      </c>
      <c r="D962" s="4" t="s">
        <v>4901</v>
      </c>
      <c r="E962" s="5" t="s">
        <v>190</v>
      </c>
      <c r="H962" s="8" t="s">
        <v>4902</v>
      </c>
      <c r="I962" s="9" t="s">
        <v>163</v>
      </c>
      <c r="J962" s="10" t="s">
        <v>4903</v>
      </c>
      <c r="K962" s="11" t="s">
        <v>214</v>
      </c>
      <c r="L962" s="12" t="s">
        <v>215</v>
      </c>
    </row>
    <row r="963" spans="1:14" ht="43.2" hidden="1">
      <c r="A963" s="1" t="s">
        <v>4904</v>
      </c>
      <c r="B963" s="2" t="s">
        <v>4905</v>
      </c>
      <c r="C963" s="3">
        <v>44457.578773148103</v>
      </c>
      <c r="D963" s="4" t="s">
        <v>4906</v>
      </c>
      <c r="E963" s="5" t="s">
        <v>17</v>
      </c>
      <c r="H963" s="8" t="s">
        <v>4907</v>
      </c>
      <c r="I963" s="9" t="s">
        <v>169</v>
      </c>
      <c r="J963" s="10" t="s">
        <v>4908</v>
      </c>
      <c r="K963" s="11" t="s">
        <v>214</v>
      </c>
      <c r="L963" s="12" t="s">
        <v>215</v>
      </c>
    </row>
    <row r="964" spans="1:14" ht="187.2" hidden="1">
      <c r="A964" s="1" t="s">
        <v>4909</v>
      </c>
      <c r="B964" s="2" t="s">
        <v>4910</v>
      </c>
      <c r="C964" s="3">
        <v>44454.618831018503</v>
      </c>
      <c r="D964" s="4" t="s">
        <v>4911</v>
      </c>
      <c r="E964" s="5" t="s">
        <v>269</v>
      </c>
      <c r="H964" s="8" t="s">
        <v>4912</v>
      </c>
      <c r="I964" s="9" t="s">
        <v>1625</v>
      </c>
      <c r="J964" s="10" t="s">
        <v>4913</v>
      </c>
      <c r="K964" s="11" t="s">
        <v>214</v>
      </c>
      <c r="L964" s="12" t="s">
        <v>215</v>
      </c>
    </row>
    <row r="965" spans="1:14" ht="72" hidden="1">
      <c r="A965" s="1" t="s">
        <v>4914</v>
      </c>
      <c r="B965" s="2" t="s">
        <v>4915</v>
      </c>
      <c r="C965" s="3">
        <v>44454.628391203703</v>
      </c>
      <c r="D965" s="4" t="s">
        <v>4916</v>
      </c>
      <c r="E965" s="5" t="s">
        <v>17</v>
      </c>
      <c r="H965" s="8" t="s">
        <v>4917</v>
      </c>
      <c r="I965" s="9" t="s">
        <v>46</v>
      </c>
      <c r="J965" s="10" t="s">
        <v>4918</v>
      </c>
      <c r="K965" s="11" t="s">
        <v>214</v>
      </c>
      <c r="L965" s="12" t="s">
        <v>215</v>
      </c>
    </row>
    <row r="966" spans="1:14" ht="28.8" hidden="1">
      <c r="A966" s="1" t="s">
        <v>4919</v>
      </c>
      <c r="B966" s="2" t="s">
        <v>4920</v>
      </c>
      <c r="C966" s="3">
        <v>44458.629803240699</v>
      </c>
      <c r="D966" s="4" t="s">
        <v>4921</v>
      </c>
      <c r="E966" s="5" t="s">
        <v>92</v>
      </c>
      <c r="H966" s="8" t="s">
        <v>4922</v>
      </c>
      <c r="I966" s="9" t="s">
        <v>896</v>
      </c>
      <c r="J966" s="10" t="s">
        <v>4923</v>
      </c>
      <c r="K966" s="11" t="s">
        <v>214</v>
      </c>
      <c r="L966" s="12" t="s">
        <v>215</v>
      </c>
    </row>
    <row r="967" spans="1:14" hidden="1">
      <c r="A967" s="1" t="s">
        <v>4924</v>
      </c>
      <c r="B967" s="2" t="s">
        <v>4925</v>
      </c>
      <c r="C967" s="3">
        <v>44709.406550925902</v>
      </c>
      <c r="D967" s="4" t="s">
        <v>4926</v>
      </c>
      <c r="E967" s="5" t="s">
        <v>809</v>
      </c>
      <c r="F967" s="6" t="s">
        <v>4167</v>
      </c>
      <c r="H967" s="8" t="s">
        <v>4927</v>
      </c>
      <c r="I967" s="9" t="s">
        <v>908</v>
      </c>
      <c r="K967" s="11" t="s">
        <v>214</v>
      </c>
      <c r="L967" s="12" t="s">
        <v>215</v>
      </c>
    </row>
    <row r="968" spans="1:14" ht="86.4" hidden="1">
      <c r="A968" s="1" t="s">
        <v>4928</v>
      </c>
      <c r="B968" s="2" t="s">
        <v>4929</v>
      </c>
      <c r="C968" s="3">
        <v>44478.453611111101</v>
      </c>
      <c r="D968" s="4" t="s">
        <v>4930</v>
      </c>
      <c r="E968" s="5" t="s">
        <v>17</v>
      </c>
      <c r="H968" s="8" t="s">
        <v>4931</v>
      </c>
      <c r="I968" s="9" t="s">
        <v>4017</v>
      </c>
      <c r="J968" s="10" t="s">
        <v>4932</v>
      </c>
      <c r="K968" s="11" t="s">
        <v>214</v>
      </c>
      <c r="L968" s="12" t="s">
        <v>215</v>
      </c>
    </row>
    <row r="969" spans="1:14" ht="43.2" hidden="1">
      <c r="A969" s="1" t="s">
        <v>4933</v>
      </c>
      <c r="B969" s="2" t="s">
        <v>4934</v>
      </c>
      <c r="C969" s="3">
        <v>44458.440335648098</v>
      </c>
      <c r="D969" s="4" t="s">
        <v>4935</v>
      </c>
      <c r="E969" s="5" t="s">
        <v>494</v>
      </c>
      <c r="H969" s="8" t="s">
        <v>4936</v>
      </c>
      <c r="I969" s="9" t="s">
        <v>169</v>
      </c>
      <c r="J969" s="10" t="s">
        <v>4937</v>
      </c>
      <c r="K969" s="11" t="s">
        <v>214</v>
      </c>
      <c r="L969" s="12" t="s">
        <v>215</v>
      </c>
    </row>
    <row r="970" spans="1:14" ht="115.2" hidden="1">
      <c r="A970" s="1" t="s">
        <v>4938</v>
      </c>
      <c r="B970" s="2" t="s">
        <v>4939</v>
      </c>
      <c r="C970" s="3">
        <v>45145.605706018498</v>
      </c>
      <c r="D970" s="4" t="s">
        <v>4940</v>
      </c>
      <c r="E970" s="5" t="s">
        <v>227</v>
      </c>
      <c r="H970" s="8" t="s">
        <v>4941</v>
      </c>
      <c r="I970" s="9" t="s">
        <v>193</v>
      </c>
      <c r="J970" s="10" t="s">
        <v>4942</v>
      </c>
      <c r="K970" s="11" t="s">
        <v>214</v>
      </c>
      <c r="L970" s="12" t="s">
        <v>215</v>
      </c>
    </row>
    <row r="971" spans="1:14" ht="100.8">
      <c r="A971" s="1" t="s">
        <v>4943</v>
      </c>
      <c r="B971" s="2" t="s">
        <v>4944</v>
      </c>
      <c r="C971" s="3">
        <v>44452.335833333302</v>
      </c>
      <c r="D971" s="4" t="s">
        <v>4945</v>
      </c>
      <c r="E971" s="5" t="s">
        <v>190</v>
      </c>
      <c r="F971" s="6" t="s">
        <v>4946</v>
      </c>
      <c r="G971" s="7" t="s">
        <v>210</v>
      </c>
      <c r="H971" s="8" t="s">
        <v>4947</v>
      </c>
      <c r="I971" s="9" t="s">
        <v>212</v>
      </c>
      <c r="J971" s="10" t="s">
        <v>4948</v>
      </c>
      <c r="K971" s="11" t="s">
        <v>389</v>
      </c>
      <c r="L971" s="12" t="s">
        <v>390</v>
      </c>
      <c r="M971" s="13" t="s">
        <v>216</v>
      </c>
      <c r="N971" s="14" t="s">
        <v>217</v>
      </c>
    </row>
    <row r="972" spans="1:14" ht="115.2">
      <c r="A972" s="1" t="s">
        <v>4949</v>
      </c>
      <c r="B972" s="2" t="s">
        <v>4950</v>
      </c>
      <c r="C972" s="3">
        <v>44451.562083333301</v>
      </c>
      <c r="D972" s="4" t="s">
        <v>4951</v>
      </c>
      <c r="E972" s="5" t="s">
        <v>269</v>
      </c>
      <c r="F972" s="6" t="s">
        <v>4946</v>
      </c>
      <c r="G972" s="7" t="s">
        <v>210</v>
      </c>
      <c r="H972" s="8" t="s">
        <v>4952</v>
      </c>
      <c r="I972" s="9" t="s">
        <v>212</v>
      </c>
      <c r="J972" s="10" t="s">
        <v>4953</v>
      </c>
      <c r="K972" s="11" t="s">
        <v>389</v>
      </c>
      <c r="L972" s="12" t="s">
        <v>390</v>
      </c>
      <c r="M972" s="13" t="s">
        <v>216</v>
      </c>
      <c r="N972" s="14" t="s">
        <v>217</v>
      </c>
    </row>
    <row r="973" spans="1:14" ht="86.4" hidden="1">
      <c r="A973" s="1" t="s">
        <v>4954</v>
      </c>
      <c r="B973" s="2" t="s">
        <v>4955</v>
      </c>
      <c r="C973" s="3">
        <v>44454.5832407407</v>
      </c>
      <c r="D973" s="4" t="s">
        <v>4956</v>
      </c>
      <c r="E973" s="5" t="s">
        <v>17</v>
      </c>
      <c r="F973" s="6" t="s">
        <v>4957</v>
      </c>
      <c r="H973" s="8" t="s">
        <v>4958</v>
      </c>
      <c r="I973" s="9" t="s">
        <v>619</v>
      </c>
      <c r="J973" s="10" t="s">
        <v>4959</v>
      </c>
      <c r="K973" s="11" t="s">
        <v>214</v>
      </c>
      <c r="L973" s="12" t="s">
        <v>215</v>
      </c>
    </row>
    <row r="974" spans="1:14" hidden="1">
      <c r="A974" s="1" t="s">
        <v>4960</v>
      </c>
      <c r="B974" s="2" t="s">
        <v>4961</v>
      </c>
      <c r="C974" s="3">
        <v>44709.406550925902</v>
      </c>
      <c r="D974" s="4" t="s">
        <v>4962</v>
      </c>
      <c r="E974" s="5" t="s">
        <v>809</v>
      </c>
      <c r="F974" s="6" t="s">
        <v>2539</v>
      </c>
      <c r="H974" s="8" t="s">
        <v>4963</v>
      </c>
      <c r="I974" s="9" t="s">
        <v>908</v>
      </c>
      <c r="K974" s="11" t="s">
        <v>214</v>
      </c>
      <c r="L974" s="12" t="s">
        <v>215</v>
      </c>
    </row>
    <row r="975" spans="1:14" hidden="1">
      <c r="A975" s="1" t="s">
        <v>4964</v>
      </c>
      <c r="B975" s="2" t="s">
        <v>4965</v>
      </c>
      <c r="C975" s="3">
        <v>44458.439421296302</v>
      </c>
      <c r="D975" s="4" t="s">
        <v>4966</v>
      </c>
      <c r="E975" s="5" t="s">
        <v>494</v>
      </c>
      <c r="F975" s="6" t="s">
        <v>4967</v>
      </c>
      <c r="H975" s="8" t="s">
        <v>4968</v>
      </c>
      <c r="I975" s="9" t="s">
        <v>1004</v>
      </c>
      <c r="K975" s="11" t="s">
        <v>214</v>
      </c>
      <c r="L975" s="12" t="s">
        <v>215</v>
      </c>
    </row>
    <row r="976" spans="1:14" ht="72" hidden="1">
      <c r="A976" s="1" t="s">
        <v>4969</v>
      </c>
      <c r="B976" s="2" t="s">
        <v>4970</v>
      </c>
      <c r="C976" s="3">
        <v>44450.799537036997</v>
      </c>
      <c r="D976" s="4" t="s">
        <v>4971</v>
      </c>
      <c r="E976" s="5" t="s">
        <v>17</v>
      </c>
      <c r="F976" s="6" t="s">
        <v>3932</v>
      </c>
      <c r="H976" s="8" t="s">
        <v>4972</v>
      </c>
      <c r="I976" s="9" t="s">
        <v>619</v>
      </c>
      <c r="J976" s="10" t="s">
        <v>4973</v>
      </c>
      <c r="K976" s="11" t="s">
        <v>214</v>
      </c>
      <c r="L976" s="12" t="s">
        <v>215</v>
      </c>
    </row>
    <row r="977" spans="1:14" hidden="1">
      <c r="A977" s="1" t="s">
        <v>4974</v>
      </c>
      <c r="B977" s="2" t="s">
        <v>4975</v>
      </c>
      <c r="C977" s="3">
        <v>44450.5288194444</v>
      </c>
      <c r="D977" s="4" t="s">
        <v>4976</v>
      </c>
      <c r="E977" s="5" t="s">
        <v>92</v>
      </c>
      <c r="H977" s="8" t="s">
        <v>4977</v>
      </c>
      <c r="I977" s="9" t="s">
        <v>355</v>
      </c>
      <c r="J977" s="10" t="s">
        <v>4978</v>
      </c>
      <c r="K977" s="11" t="s">
        <v>214</v>
      </c>
      <c r="L977" s="12" t="s">
        <v>215</v>
      </c>
    </row>
    <row r="978" spans="1:14" hidden="1">
      <c r="A978" s="1" t="s">
        <v>4979</v>
      </c>
      <c r="B978" s="2" t="s">
        <v>4980</v>
      </c>
      <c r="C978" s="3">
        <v>44709.406550925902</v>
      </c>
      <c r="D978" s="4" t="s">
        <v>4981</v>
      </c>
      <c r="E978" s="5" t="s">
        <v>809</v>
      </c>
      <c r="H978" s="8" t="s">
        <v>4982</v>
      </c>
      <c r="I978" s="9" t="s">
        <v>908</v>
      </c>
      <c r="K978" s="11" t="s">
        <v>214</v>
      </c>
      <c r="L978" s="12" t="s">
        <v>215</v>
      </c>
    </row>
    <row r="979" spans="1:14" ht="43.2">
      <c r="A979" s="1" t="s">
        <v>4983</v>
      </c>
      <c r="B979" s="2" t="s">
        <v>4984</v>
      </c>
      <c r="C979" s="3">
        <v>44447.538101851896</v>
      </c>
      <c r="D979" s="4" t="s">
        <v>4985</v>
      </c>
      <c r="E979" s="5" t="s">
        <v>190</v>
      </c>
      <c r="F979" s="6" t="s">
        <v>4986</v>
      </c>
      <c r="G979" s="7" t="s">
        <v>210</v>
      </c>
      <c r="H979" s="8" t="s">
        <v>4987</v>
      </c>
      <c r="I979" s="9" t="s">
        <v>212</v>
      </c>
      <c r="J979" s="10" t="s">
        <v>4988</v>
      </c>
      <c r="K979" s="11" t="s">
        <v>214</v>
      </c>
      <c r="L979" s="12" t="s">
        <v>215</v>
      </c>
      <c r="M979" s="13" t="s">
        <v>216</v>
      </c>
      <c r="N979" s="14" t="s">
        <v>217</v>
      </c>
    </row>
    <row r="980" spans="1:14" ht="115.2" hidden="1">
      <c r="A980" s="1" t="s">
        <v>4989</v>
      </c>
      <c r="B980" s="2" t="s">
        <v>4990</v>
      </c>
      <c r="C980" s="3">
        <v>44454.630011574103</v>
      </c>
      <c r="D980" s="4" t="s">
        <v>4991</v>
      </c>
      <c r="E980" s="5" t="s">
        <v>494</v>
      </c>
      <c r="H980" s="8" t="s">
        <v>4992</v>
      </c>
      <c r="I980" s="9" t="s">
        <v>46</v>
      </c>
      <c r="J980" s="10" t="s">
        <v>4993</v>
      </c>
      <c r="K980" s="11" t="s">
        <v>214</v>
      </c>
      <c r="L980" s="12" t="s">
        <v>215</v>
      </c>
    </row>
    <row r="981" spans="1:14" hidden="1">
      <c r="A981" s="1" t="s">
        <v>4994</v>
      </c>
      <c r="B981" s="2" t="s">
        <v>4995</v>
      </c>
      <c r="C981" s="3">
        <v>44465.505659722199</v>
      </c>
      <c r="D981" s="4" t="s">
        <v>4996</v>
      </c>
      <c r="E981" s="5" t="s">
        <v>92</v>
      </c>
      <c r="H981" s="8" t="s">
        <v>4997</v>
      </c>
      <c r="I981" s="9" t="s">
        <v>212</v>
      </c>
      <c r="J981" s="10" t="s">
        <v>4998</v>
      </c>
      <c r="K981" s="11" t="s">
        <v>214</v>
      </c>
      <c r="L981" s="12" t="s">
        <v>215</v>
      </c>
    </row>
    <row r="982" spans="1:14" ht="28.8" hidden="1">
      <c r="A982" s="1" t="s">
        <v>4999</v>
      </c>
      <c r="B982" s="2" t="s">
        <v>5000</v>
      </c>
      <c r="C982" s="3">
        <v>44499.488275463002</v>
      </c>
      <c r="D982" s="4" t="s">
        <v>5001</v>
      </c>
      <c r="E982" s="5" t="s">
        <v>92</v>
      </c>
      <c r="H982" s="8" t="s">
        <v>5002</v>
      </c>
      <c r="I982" s="9" t="s">
        <v>355</v>
      </c>
      <c r="J982" s="10" t="s">
        <v>5003</v>
      </c>
      <c r="K982" s="11" t="s">
        <v>214</v>
      </c>
      <c r="L982" s="12" t="s">
        <v>215</v>
      </c>
    </row>
    <row r="983" spans="1:14" hidden="1">
      <c r="A983" s="1" t="s">
        <v>5004</v>
      </c>
      <c r="B983" s="2" t="s">
        <v>5005</v>
      </c>
      <c r="C983" s="3">
        <v>44451.498506944401</v>
      </c>
      <c r="D983" s="4" t="s">
        <v>5006</v>
      </c>
      <c r="E983" s="5" t="s">
        <v>269</v>
      </c>
      <c r="F983" s="6" t="s">
        <v>5007</v>
      </c>
      <c r="H983" s="8" t="s">
        <v>5008</v>
      </c>
      <c r="I983" s="9" t="s">
        <v>619</v>
      </c>
      <c r="K983" s="11" t="s">
        <v>214</v>
      </c>
      <c r="L983" s="12" t="s">
        <v>215</v>
      </c>
    </row>
    <row r="984" spans="1:14" ht="100.8" hidden="1">
      <c r="A984" s="1" t="s">
        <v>5009</v>
      </c>
      <c r="B984" s="2" t="s">
        <v>5010</v>
      </c>
      <c r="C984" s="3">
        <v>44454.690763888902</v>
      </c>
      <c r="D984" s="4" t="s">
        <v>5011</v>
      </c>
      <c r="E984" s="5" t="s">
        <v>17</v>
      </c>
      <c r="H984" s="8" t="s">
        <v>5012</v>
      </c>
      <c r="I984" s="9" t="s">
        <v>1625</v>
      </c>
      <c r="J984" s="10" t="s">
        <v>5013</v>
      </c>
      <c r="K984" s="11" t="s">
        <v>214</v>
      </c>
      <c r="L984" s="12" t="s">
        <v>215</v>
      </c>
    </row>
    <row r="985" spans="1:14" ht="43.2" hidden="1">
      <c r="A985" s="1" t="s">
        <v>5014</v>
      </c>
      <c r="B985" s="2" t="s">
        <v>5015</v>
      </c>
      <c r="C985" s="3">
        <v>44445.617210648103</v>
      </c>
      <c r="D985" s="4" t="s">
        <v>5016</v>
      </c>
      <c r="E985" s="5" t="s">
        <v>269</v>
      </c>
      <c r="H985" s="8" t="s">
        <v>5017</v>
      </c>
      <c r="I985" s="9" t="s">
        <v>163</v>
      </c>
      <c r="J985" s="10" t="s">
        <v>5018</v>
      </c>
      <c r="K985" s="11" t="s">
        <v>214</v>
      </c>
      <c r="L985" s="12" t="s">
        <v>215</v>
      </c>
    </row>
    <row r="986" spans="1:14" ht="57.6" hidden="1">
      <c r="A986" s="1" t="s">
        <v>5019</v>
      </c>
      <c r="B986" s="2" t="s">
        <v>5020</v>
      </c>
      <c r="C986" s="3">
        <v>44454.600601851896</v>
      </c>
      <c r="D986" s="4" t="s">
        <v>5021</v>
      </c>
      <c r="E986" s="5" t="s">
        <v>139</v>
      </c>
      <c r="F986" s="6" t="s">
        <v>79</v>
      </c>
      <c r="H986" s="8" t="s">
        <v>5022</v>
      </c>
      <c r="I986" s="9" t="s">
        <v>619</v>
      </c>
      <c r="J986" s="10" t="s">
        <v>5023</v>
      </c>
      <c r="K986" s="11" t="s">
        <v>214</v>
      </c>
      <c r="L986" s="12" t="s">
        <v>215</v>
      </c>
    </row>
    <row r="987" spans="1:14" ht="100.8" hidden="1">
      <c r="A987" s="1" t="s">
        <v>5024</v>
      </c>
      <c r="B987" s="2" t="s">
        <v>5025</v>
      </c>
      <c r="C987" s="3">
        <v>44459.590844907398</v>
      </c>
      <c r="D987" s="4" t="s">
        <v>5026</v>
      </c>
      <c r="E987" s="5" t="s">
        <v>139</v>
      </c>
      <c r="F987" s="6" t="s">
        <v>4854</v>
      </c>
      <c r="H987" s="8" t="s">
        <v>5027</v>
      </c>
      <c r="I987" s="9" t="s">
        <v>619</v>
      </c>
      <c r="J987" s="10" t="s">
        <v>5028</v>
      </c>
      <c r="K987" s="11" t="s">
        <v>214</v>
      </c>
      <c r="L987" s="12" t="s">
        <v>215</v>
      </c>
    </row>
    <row r="988" spans="1:14" hidden="1">
      <c r="A988" s="1" t="s">
        <v>5029</v>
      </c>
      <c r="B988" s="2" t="s">
        <v>5030</v>
      </c>
      <c r="C988" s="3">
        <v>44445.6575115741</v>
      </c>
      <c r="D988" s="4" t="s">
        <v>5031</v>
      </c>
      <c r="E988" s="5" t="s">
        <v>269</v>
      </c>
      <c r="H988" s="8" t="s">
        <v>5032</v>
      </c>
      <c r="I988" s="9" t="s">
        <v>896</v>
      </c>
      <c r="J988" s="10" t="s">
        <v>5033</v>
      </c>
      <c r="K988" s="11" t="s">
        <v>214</v>
      </c>
      <c r="L988" s="12" t="s">
        <v>215</v>
      </c>
    </row>
    <row r="989" spans="1:14" ht="28.8" hidden="1">
      <c r="A989" s="1" t="s">
        <v>5034</v>
      </c>
      <c r="B989" s="2" t="s">
        <v>5035</v>
      </c>
      <c r="C989" s="3">
        <v>44445.640428240702</v>
      </c>
      <c r="D989" s="4" t="s">
        <v>5036</v>
      </c>
      <c r="E989" s="5" t="s">
        <v>190</v>
      </c>
      <c r="H989" s="8" t="s">
        <v>5037</v>
      </c>
      <c r="I989" s="9" t="s">
        <v>4840</v>
      </c>
      <c r="J989" s="10" t="s">
        <v>5038</v>
      </c>
      <c r="K989" s="11" t="s">
        <v>214</v>
      </c>
      <c r="L989" s="12" t="s">
        <v>215</v>
      </c>
    </row>
    <row r="990" spans="1:14" ht="100.8" hidden="1">
      <c r="A990" s="1" t="s">
        <v>5039</v>
      </c>
      <c r="B990" s="2" t="s">
        <v>5040</v>
      </c>
      <c r="C990" s="3">
        <v>44450.761296296303</v>
      </c>
      <c r="D990" s="4" t="s">
        <v>5041</v>
      </c>
      <c r="E990" s="5" t="s">
        <v>17</v>
      </c>
      <c r="H990" s="8" t="s">
        <v>5042</v>
      </c>
      <c r="I990" s="9" t="s">
        <v>5043</v>
      </c>
      <c r="J990" s="10" t="s">
        <v>5044</v>
      </c>
      <c r="K990" s="11" t="s">
        <v>214</v>
      </c>
      <c r="L990" s="12" t="s">
        <v>215</v>
      </c>
    </row>
    <row r="991" spans="1:14" ht="86.4" hidden="1">
      <c r="A991" s="1" t="s">
        <v>5045</v>
      </c>
      <c r="B991" s="2" t="s">
        <v>5046</v>
      </c>
      <c r="C991" s="3">
        <v>44450.469780092601</v>
      </c>
      <c r="D991" s="4" t="s">
        <v>5047</v>
      </c>
      <c r="E991" s="5" t="s">
        <v>92</v>
      </c>
      <c r="H991" s="8" t="s">
        <v>5048</v>
      </c>
      <c r="I991" s="9" t="s">
        <v>4017</v>
      </c>
      <c r="J991" s="10" t="s">
        <v>5049</v>
      </c>
      <c r="K991" s="11" t="s">
        <v>214</v>
      </c>
      <c r="L991" s="12" t="s">
        <v>215</v>
      </c>
    </row>
    <row r="992" spans="1:14" ht="28.8" hidden="1">
      <c r="A992" s="1" t="s">
        <v>5050</v>
      </c>
      <c r="B992" s="2" t="s">
        <v>5051</v>
      </c>
      <c r="C992" s="3">
        <v>44451.5611921296</v>
      </c>
      <c r="D992" s="4" t="s">
        <v>5052</v>
      </c>
      <c r="E992" s="5" t="s">
        <v>494</v>
      </c>
      <c r="H992" s="8" t="s">
        <v>5053</v>
      </c>
      <c r="I992" s="9" t="s">
        <v>661</v>
      </c>
      <c r="J992" s="10" t="s">
        <v>5054</v>
      </c>
      <c r="K992" s="11" t="s">
        <v>214</v>
      </c>
      <c r="L992" s="12" t="s">
        <v>215</v>
      </c>
    </row>
    <row r="993" spans="1:14" hidden="1">
      <c r="A993" s="1" t="s">
        <v>5055</v>
      </c>
      <c r="B993" s="2" t="s">
        <v>5056</v>
      </c>
      <c r="C993" s="3">
        <v>44445.544999999998</v>
      </c>
      <c r="D993" s="4" t="s">
        <v>5057</v>
      </c>
      <c r="E993" s="5" t="s">
        <v>494</v>
      </c>
      <c r="H993" s="8" t="s">
        <v>5058</v>
      </c>
      <c r="I993" s="9" t="s">
        <v>1684</v>
      </c>
      <c r="J993" s="10" t="s">
        <v>5059</v>
      </c>
      <c r="K993" s="11" t="s">
        <v>214</v>
      </c>
      <c r="L993" s="12" t="s">
        <v>215</v>
      </c>
    </row>
    <row r="994" spans="1:14" ht="201.6" hidden="1">
      <c r="A994" s="1" t="s">
        <v>5060</v>
      </c>
      <c r="B994" s="2" t="s">
        <v>5061</v>
      </c>
      <c r="C994" s="3">
        <v>44445.469907407401</v>
      </c>
      <c r="D994" s="4" t="s">
        <v>5062</v>
      </c>
      <c r="E994" s="5" t="s">
        <v>92</v>
      </c>
      <c r="H994" s="8" t="s">
        <v>5063</v>
      </c>
      <c r="I994" s="9" t="s">
        <v>1625</v>
      </c>
      <c r="J994" s="10" t="s">
        <v>5064</v>
      </c>
      <c r="K994" s="11" t="s">
        <v>214</v>
      </c>
      <c r="L994" s="12" t="s">
        <v>215</v>
      </c>
    </row>
    <row r="995" spans="1:14" ht="72">
      <c r="A995" s="1" t="s">
        <v>5065</v>
      </c>
      <c r="B995" s="2" t="s">
        <v>5066</v>
      </c>
      <c r="C995" s="3">
        <v>44444.575115740699</v>
      </c>
      <c r="D995" s="4" t="s">
        <v>5067</v>
      </c>
      <c r="E995" s="5" t="s">
        <v>190</v>
      </c>
      <c r="F995" s="6" t="s">
        <v>5068</v>
      </c>
      <c r="G995" s="7" t="s">
        <v>210</v>
      </c>
      <c r="H995" s="8" t="s">
        <v>5069</v>
      </c>
      <c r="I995" s="9" t="s">
        <v>212</v>
      </c>
      <c r="J995" s="10" t="s">
        <v>5070</v>
      </c>
      <c r="K995" s="11" t="s">
        <v>214</v>
      </c>
      <c r="L995" s="12" t="s">
        <v>215</v>
      </c>
      <c r="M995" s="13" t="s">
        <v>216</v>
      </c>
      <c r="N995" s="14" t="s">
        <v>217</v>
      </c>
    </row>
    <row r="996" spans="1:14" ht="172.8" hidden="1">
      <c r="A996" s="1" t="s">
        <v>5071</v>
      </c>
      <c r="B996" s="2" t="s">
        <v>5072</v>
      </c>
      <c r="C996" s="3">
        <v>44443.493738425903</v>
      </c>
      <c r="D996" s="4" t="s">
        <v>5073</v>
      </c>
      <c r="E996" s="5" t="s">
        <v>494</v>
      </c>
      <c r="H996" s="8" t="s">
        <v>5074</v>
      </c>
      <c r="I996" s="9" t="s">
        <v>1684</v>
      </c>
      <c r="J996" s="10" t="s">
        <v>5075</v>
      </c>
      <c r="K996" s="11" t="s">
        <v>214</v>
      </c>
      <c r="L996" s="12" t="s">
        <v>215</v>
      </c>
    </row>
    <row r="997" spans="1:14" ht="28.8" hidden="1">
      <c r="A997" s="1" t="s">
        <v>5076</v>
      </c>
      <c r="B997" s="2" t="s">
        <v>5077</v>
      </c>
      <c r="C997" s="3">
        <v>44445.4148263889</v>
      </c>
      <c r="D997" s="4" t="s">
        <v>5078</v>
      </c>
      <c r="E997" s="5" t="s">
        <v>269</v>
      </c>
      <c r="H997" s="8" t="s">
        <v>5079</v>
      </c>
      <c r="I997" s="9" t="s">
        <v>661</v>
      </c>
      <c r="J997" s="10" t="s">
        <v>5080</v>
      </c>
      <c r="K997" s="11" t="s">
        <v>214</v>
      </c>
      <c r="L997" s="12" t="s">
        <v>215</v>
      </c>
    </row>
    <row r="998" spans="1:14" ht="43.2" hidden="1">
      <c r="A998" s="1" t="s">
        <v>5081</v>
      </c>
      <c r="B998" s="2" t="s">
        <v>5082</v>
      </c>
      <c r="C998" s="3">
        <v>44446.505138888897</v>
      </c>
      <c r="D998" s="4" t="s">
        <v>5083</v>
      </c>
      <c r="E998" s="5" t="s">
        <v>494</v>
      </c>
      <c r="H998" s="8" t="s">
        <v>5084</v>
      </c>
      <c r="I998" s="9" t="s">
        <v>661</v>
      </c>
      <c r="J998" s="10" t="s">
        <v>5085</v>
      </c>
      <c r="K998" s="11" t="s">
        <v>214</v>
      </c>
      <c r="L998" s="12" t="s">
        <v>215</v>
      </c>
    </row>
    <row r="999" spans="1:14" ht="158.4" hidden="1">
      <c r="A999" s="1" t="s">
        <v>5086</v>
      </c>
      <c r="B999" s="2" t="s">
        <v>5087</v>
      </c>
      <c r="C999" s="3">
        <v>44478.666342592602</v>
      </c>
      <c r="D999" s="4" t="s">
        <v>5088</v>
      </c>
      <c r="E999" s="5" t="s">
        <v>17</v>
      </c>
      <c r="F999" s="6" t="s">
        <v>5089</v>
      </c>
      <c r="H999" s="8" t="s">
        <v>5090</v>
      </c>
      <c r="I999" s="9" t="s">
        <v>4148</v>
      </c>
      <c r="J999" s="10" t="s">
        <v>5091</v>
      </c>
      <c r="K999" s="11" t="s">
        <v>214</v>
      </c>
      <c r="L999" s="12" t="s">
        <v>215</v>
      </c>
    </row>
    <row r="1000" spans="1:14" ht="28.8" hidden="1">
      <c r="A1000" s="1" t="s">
        <v>5092</v>
      </c>
      <c r="B1000" s="2" t="s">
        <v>5093</v>
      </c>
      <c r="C1000" s="3">
        <v>44458.441724536999</v>
      </c>
      <c r="D1000" s="4" t="s">
        <v>5094</v>
      </c>
      <c r="E1000" s="5" t="s">
        <v>494</v>
      </c>
      <c r="H1000" s="8" t="s">
        <v>5095</v>
      </c>
      <c r="I1000" s="9" t="s">
        <v>1684</v>
      </c>
      <c r="J1000" s="10" t="s">
        <v>5096</v>
      </c>
      <c r="K1000" s="11" t="s">
        <v>214</v>
      </c>
      <c r="L1000" s="12" t="s">
        <v>215</v>
      </c>
    </row>
    <row r="1001" spans="1:14" ht="158.4" hidden="1">
      <c r="A1001" s="1" t="s">
        <v>5097</v>
      </c>
      <c r="B1001" s="2" t="s">
        <v>5098</v>
      </c>
      <c r="C1001" s="3">
        <v>44445.652650463002</v>
      </c>
      <c r="D1001" s="4" t="s">
        <v>5099</v>
      </c>
      <c r="E1001" s="5" t="s">
        <v>139</v>
      </c>
      <c r="F1001" s="6" t="s">
        <v>5100</v>
      </c>
      <c r="H1001" s="8" t="s">
        <v>5101</v>
      </c>
      <c r="I1001" s="9" t="s">
        <v>5102</v>
      </c>
      <c r="J1001" s="10" t="s">
        <v>5103</v>
      </c>
      <c r="K1001" s="11" t="s">
        <v>214</v>
      </c>
      <c r="L1001" s="12" t="s">
        <v>215</v>
      </c>
    </row>
    <row r="1002" spans="1:14" ht="72" hidden="1">
      <c r="A1002" s="1" t="s">
        <v>5104</v>
      </c>
      <c r="B1002" s="2" t="s">
        <v>5105</v>
      </c>
      <c r="C1002" s="3">
        <v>44440.635092592602</v>
      </c>
      <c r="D1002" s="4" t="s">
        <v>5106</v>
      </c>
      <c r="E1002" s="5" t="s">
        <v>92</v>
      </c>
      <c r="H1002" s="8" t="s">
        <v>5107</v>
      </c>
      <c r="I1002" s="9" t="s">
        <v>212</v>
      </c>
      <c r="J1002" s="10" t="s">
        <v>5108</v>
      </c>
      <c r="K1002" s="11" t="s">
        <v>214</v>
      </c>
      <c r="L1002" s="12" t="s">
        <v>215</v>
      </c>
    </row>
    <row r="1003" spans="1:14" ht="244.8">
      <c r="A1003" s="1" t="s">
        <v>5109</v>
      </c>
      <c r="B1003" s="2" t="s">
        <v>5110</v>
      </c>
      <c r="C1003" s="3">
        <v>44437.541562500002</v>
      </c>
      <c r="D1003" s="4" t="s">
        <v>5111</v>
      </c>
      <c r="E1003" s="5" t="s">
        <v>269</v>
      </c>
      <c r="F1003" s="6" t="s">
        <v>1212</v>
      </c>
      <c r="G1003" s="7" t="s">
        <v>210</v>
      </c>
      <c r="H1003" s="8" t="s">
        <v>5112</v>
      </c>
      <c r="I1003" s="9" t="s">
        <v>212</v>
      </c>
      <c r="J1003" s="10" t="s">
        <v>5113</v>
      </c>
      <c r="K1003" s="11" t="s">
        <v>214</v>
      </c>
      <c r="L1003" s="12" t="s">
        <v>215</v>
      </c>
      <c r="M1003" s="13" t="s">
        <v>836</v>
      </c>
      <c r="N1003" s="14" t="s">
        <v>837</v>
      </c>
    </row>
    <row r="1004" spans="1:14" hidden="1">
      <c r="A1004" s="1" t="s">
        <v>5114</v>
      </c>
      <c r="B1004" s="2" t="s">
        <v>5115</v>
      </c>
      <c r="C1004" s="3">
        <v>44447.480636574102</v>
      </c>
      <c r="D1004" s="4" t="s">
        <v>5116</v>
      </c>
      <c r="E1004" s="5" t="s">
        <v>139</v>
      </c>
      <c r="H1004" s="8" t="s">
        <v>5117</v>
      </c>
      <c r="I1004" s="9" t="s">
        <v>661</v>
      </c>
      <c r="J1004" s="10" t="s">
        <v>5118</v>
      </c>
      <c r="K1004" s="11" t="s">
        <v>214</v>
      </c>
      <c r="L1004" s="12" t="s">
        <v>215</v>
      </c>
    </row>
    <row r="1005" spans="1:14" hidden="1">
      <c r="A1005" s="1" t="s">
        <v>5119</v>
      </c>
      <c r="B1005" s="2" t="s">
        <v>5120</v>
      </c>
      <c r="C1005" s="3">
        <v>44443.671087962997</v>
      </c>
      <c r="D1005" s="4" t="s">
        <v>5121</v>
      </c>
      <c r="E1005" s="5" t="s">
        <v>17</v>
      </c>
      <c r="H1005" s="8" t="s">
        <v>5122</v>
      </c>
      <c r="I1005" s="9" t="s">
        <v>661</v>
      </c>
      <c r="J1005" s="10" t="s">
        <v>1612</v>
      </c>
      <c r="K1005" s="11" t="s">
        <v>214</v>
      </c>
      <c r="L1005" s="12" t="s">
        <v>215</v>
      </c>
    </row>
    <row r="1006" spans="1:14" ht="57.6" hidden="1">
      <c r="A1006" s="1" t="s">
        <v>5123</v>
      </c>
      <c r="B1006" s="2" t="s">
        <v>5124</v>
      </c>
      <c r="C1006" s="3">
        <v>44440.53</v>
      </c>
      <c r="D1006" s="4" t="s">
        <v>5125</v>
      </c>
      <c r="E1006" s="5" t="s">
        <v>139</v>
      </c>
      <c r="H1006" s="8" t="s">
        <v>5126</v>
      </c>
      <c r="I1006" s="9" t="s">
        <v>416</v>
      </c>
      <c r="J1006" s="10" t="s">
        <v>5127</v>
      </c>
      <c r="K1006" s="11" t="s">
        <v>214</v>
      </c>
      <c r="L1006" s="12" t="s">
        <v>215</v>
      </c>
    </row>
    <row r="1007" spans="1:14" ht="201.6">
      <c r="A1007" s="1" t="s">
        <v>5128</v>
      </c>
      <c r="B1007" s="2" t="s">
        <v>5129</v>
      </c>
      <c r="C1007" s="3">
        <v>44436.542557870402</v>
      </c>
      <c r="D1007" s="4" t="s">
        <v>5130</v>
      </c>
      <c r="E1007" s="5" t="s">
        <v>269</v>
      </c>
      <c r="F1007" s="6" t="s">
        <v>1212</v>
      </c>
      <c r="G1007" s="7" t="s">
        <v>210</v>
      </c>
      <c r="H1007" s="8" t="s">
        <v>5131</v>
      </c>
      <c r="I1007" s="9" t="s">
        <v>212</v>
      </c>
      <c r="J1007" s="10" t="s">
        <v>5132</v>
      </c>
      <c r="K1007" s="11" t="s">
        <v>214</v>
      </c>
      <c r="L1007" s="12" t="s">
        <v>215</v>
      </c>
      <c r="M1007" s="13" t="s">
        <v>836</v>
      </c>
      <c r="N1007" s="14" t="s">
        <v>837</v>
      </c>
    </row>
    <row r="1008" spans="1:14" ht="129.6" hidden="1">
      <c r="A1008" s="1" t="s">
        <v>5133</v>
      </c>
      <c r="B1008" s="2" t="s">
        <v>5134</v>
      </c>
      <c r="C1008" s="3">
        <v>44458.618645833303</v>
      </c>
      <c r="D1008" s="4" t="s">
        <v>5135</v>
      </c>
      <c r="E1008" s="5" t="s">
        <v>92</v>
      </c>
      <c r="H1008" s="8" t="s">
        <v>5136</v>
      </c>
      <c r="I1008" s="9" t="s">
        <v>1625</v>
      </c>
      <c r="J1008" s="10" t="s">
        <v>5137</v>
      </c>
      <c r="K1008" s="11" t="s">
        <v>214</v>
      </c>
      <c r="L1008" s="12" t="s">
        <v>215</v>
      </c>
    </row>
    <row r="1009" spans="1:14" ht="28.8" hidden="1">
      <c r="A1009" s="1" t="s">
        <v>5138</v>
      </c>
      <c r="B1009" s="2" t="s">
        <v>5139</v>
      </c>
      <c r="C1009" s="3">
        <v>44432.553148148101</v>
      </c>
      <c r="D1009" s="4" t="s">
        <v>5140</v>
      </c>
      <c r="E1009" s="5" t="s">
        <v>17</v>
      </c>
      <c r="H1009" s="8" t="s">
        <v>5141</v>
      </c>
      <c r="I1009" s="9" t="s">
        <v>5142</v>
      </c>
      <c r="J1009" s="10" t="s">
        <v>5143</v>
      </c>
      <c r="K1009" s="11" t="s">
        <v>214</v>
      </c>
      <c r="L1009" s="12" t="s">
        <v>215</v>
      </c>
    </row>
    <row r="1010" spans="1:14" ht="115.2" hidden="1">
      <c r="A1010" s="1" t="s">
        <v>5144</v>
      </c>
      <c r="B1010" s="2" t="s">
        <v>5145</v>
      </c>
      <c r="C1010" s="3">
        <v>44434.422650462999</v>
      </c>
      <c r="D1010" s="4" t="s">
        <v>5146</v>
      </c>
      <c r="E1010" s="5" t="s">
        <v>269</v>
      </c>
      <c r="H1010" s="8" t="s">
        <v>5147</v>
      </c>
      <c r="I1010" s="9" t="s">
        <v>46</v>
      </c>
      <c r="J1010" s="10" t="s">
        <v>5148</v>
      </c>
      <c r="K1010" s="11" t="s">
        <v>214</v>
      </c>
      <c r="L1010" s="12" t="s">
        <v>215</v>
      </c>
    </row>
    <row r="1011" spans="1:14" hidden="1">
      <c r="A1011" s="1" t="s">
        <v>5149</v>
      </c>
      <c r="B1011" s="2" t="s">
        <v>5150</v>
      </c>
      <c r="C1011" s="3">
        <v>44709.406550925902</v>
      </c>
      <c r="D1011" s="4" t="s">
        <v>5151</v>
      </c>
      <c r="E1011" s="5" t="s">
        <v>809</v>
      </c>
      <c r="F1011" s="6" t="s">
        <v>4834</v>
      </c>
      <c r="H1011" s="8" t="s">
        <v>5152</v>
      </c>
      <c r="I1011" s="9" t="s">
        <v>908</v>
      </c>
      <c r="J1011" s="10" t="s">
        <v>5153</v>
      </c>
      <c r="K1011" s="11" t="s">
        <v>214</v>
      </c>
      <c r="L1011" s="12" t="s">
        <v>215</v>
      </c>
    </row>
    <row r="1012" spans="1:14" ht="129.6" hidden="1">
      <c r="A1012" s="1" t="s">
        <v>5154</v>
      </c>
      <c r="B1012" s="2" t="s">
        <v>5155</v>
      </c>
      <c r="C1012" s="3">
        <v>44709.389374999999</v>
      </c>
      <c r="D1012" s="4" t="s">
        <v>5156</v>
      </c>
      <c r="E1012" s="5" t="s">
        <v>1308</v>
      </c>
      <c r="H1012" s="8" t="s">
        <v>5157</v>
      </c>
      <c r="I1012" s="9" t="s">
        <v>2365</v>
      </c>
      <c r="J1012" s="10" t="s">
        <v>5158</v>
      </c>
      <c r="K1012" s="11" t="s">
        <v>214</v>
      </c>
      <c r="L1012" s="12" t="s">
        <v>215</v>
      </c>
    </row>
    <row r="1013" spans="1:14" ht="115.2" hidden="1">
      <c r="A1013" s="1" t="s">
        <v>5159</v>
      </c>
      <c r="B1013" s="2" t="s">
        <v>5160</v>
      </c>
      <c r="C1013" s="3">
        <v>44437.754212963002</v>
      </c>
      <c r="D1013" s="4" t="s">
        <v>5161</v>
      </c>
      <c r="E1013" s="5" t="s">
        <v>92</v>
      </c>
      <c r="H1013" s="8" t="s">
        <v>5162</v>
      </c>
      <c r="I1013" s="9" t="s">
        <v>592</v>
      </c>
      <c r="J1013" s="10" t="s">
        <v>5163</v>
      </c>
      <c r="K1013" s="11" t="s">
        <v>214</v>
      </c>
      <c r="L1013" s="12" t="s">
        <v>215</v>
      </c>
    </row>
    <row r="1014" spans="1:14" ht="230.4">
      <c r="A1014" s="1" t="s">
        <v>5164</v>
      </c>
      <c r="B1014" s="2" t="s">
        <v>5165</v>
      </c>
      <c r="C1014" s="3">
        <v>44427.902754629598</v>
      </c>
      <c r="D1014" s="4" t="s">
        <v>5166</v>
      </c>
      <c r="E1014" s="5" t="s">
        <v>269</v>
      </c>
      <c r="F1014" s="6" t="s">
        <v>5167</v>
      </c>
      <c r="G1014" s="7" t="s">
        <v>210</v>
      </c>
      <c r="H1014" s="8" t="s">
        <v>5168</v>
      </c>
      <c r="I1014" s="9" t="s">
        <v>212</v>
      </c>
      <c r="J1014" s="10" t="s">
        <v>5169</v>
      </c>
      <c r="K1014" s="11" t="s">
        <v>214</v>
      </c>
      <c r="L1014" s="12" t="s">
        <v>215</v>
      </c>
      <c r="M1014" s="13" t="s">
        <v>836</v>
      </c>
      <c r="N1014" s="14" t="s">
        <v>837</v>
      </c>
    </row>
    <row r="1015" spans="1:14" ht="409.6">
      <c r="A1015" s="1" t="s">
        <v>5170</v>
      </c>
      <c r="B1015" s="2" t="s">
        <v>5171</v>
      </c>
      <c r="C1015" s="3">
        <v>44430.5875578704</v>
      </c>
      <c r="D1015" s="4" t="s">
        <v>5172</v>
      </c>
      <c r="E1015" s="5" t="s">
        <v>92</v>
      </c>
      <c r="F1015" s="6" t="s">
        <v>5173</v>
      </c>
      <c r="G1015" s="7" t="s">
        <v>210</v>
      </c>
      <c r="H1015" s="8" t="s">
        <v>5174</v>
      </c>
      <c r="I1015" s="9" t="s">
        <v>212</v>
      </c>
      <c r="J1015" s="10" t="s">
        <v>5175</v>
      </c>
      <c r="K1015" s="11" t="s">
        <v>214</v>
      </c>
      <c r="L1015" s="12" t="s">
        <v>215</v>
      </c>
      <c r="M1015" s="13" t="s">
        <v>836</v>
      </c>
      <c r="N1015" s="14" t="s">
        <v>837</v>
      </c>
    </row>
    <row r="1016" spans="1:14" ht="230.4">
      <c r="A1016" s="1" t="s">
        <v>5176</v>
      </c>
      <c r="B1016" s="2" t="s">
        <v>5177</v>
      </c>
      <c r="C1016" s="3">
        <v>44425.470740740697</v>
      </c>
      <c r="D1016" s="4" t="s">
        <v>5178</v>
      </c>
      <c r="E1016" s="5" t="s">
        <v>269</v>
      </c>
      <c r="F1016" s="6" t="s">
        <v>5179</v>
      </c>
      <c r="G1016" s="7" t="s">
        <v>210</v>
      </c>
      <c r="H1016" s="8" t="s">
        <v>5180</v>
      </c>
      <c r="I1016" s="9" t="s">
        <v>212</v>
      </c>
      <c r="J1016" s="10" t="s">
        <v>5181</v>
      </c>
      <c r="K1016" s="11" t="s">
        <v>214</v>
      </c>
      <c r="L1016" s="12" t="s">
        <v>215</v>
      </c>
      <c r="M1016" s="13" t="s">
        <v>836</v>
      </c>
      <c r="N1016" s="14" t="s">
        <v>837</v>
      </c>
    </row>
    <row r="1017" spans="1:14" ht="72" hidden="1">
      <c r="A1017" s="1" t="s">
        <v>5182</v>
      </c>
      <c r="B1017" s="2" t="s">
        <v>5183</v>
      </c>
      <c r="C1017" s="3">
        <v>44430.465370370403</v>
      </c>
      <c r="D1017" s="4" t="s">
        <v>5184</v>
      </c>
      <c r="E1017" s="5" t="s">
        <v>139</v>
      </c>
      <c r="F1017" s="6" t="s">
        <v>5185</v>
      </c>
      <c r="H1017" s="8" t="s">
        <v>5186</v>
      </c>
      <c r="I1017" s="9" t="s">
        <v>619</v>
      </c>
      <c r="J1017" s="10" t="s">
        <v>5187</v>
      </c>
      <c r="K1017" s="11" t="s">
        <v>214</v>
      </c>
      <c r="L1017" s="12" t="s">
        <v>215</v>
      </c>
    </row>
    <row r="1018" spans="1:14" hidden="1">
      <c r="A1018" s="1" t="s">
        <v>5188</v>
      </c>
      <c r="B1018" s="2" t="s">
        <v>5189</v>
      </c>
      <c r="C1018" s="3">
        <v>44423.392094907402</v>
      </c>
      <c r="D1018" s="4" t="s">
        <v>5190</v>
      </c>
      <c r="E1018" s="5" t="s">
        <v>227</v>
      </c>
      <c r="H1018" s="8" t="s">
        <v>5191</v>
      </c>
      <c r="I1018" s="9" t="s">
        <v>619</v>
      </c>
      <c r="K1018" s="11" t="s">
        <v>214</v>
      </c>
      <c r="L1018" s="12" t="s">
        <v>215</v>
      </c>
    </row>
    <row r="1019" spans="1:14" hidden="1">
      <c r="A1019" s="1" t="s">
        <v>5192</v>
      </c>
      <c r="B1019" s="2" t="s">
        <v>5193</v>
      </c>
      <c r="C1019" s="3">
        <v>44423.392314814802</v>
      </c>
      <c r="D1019" s="4" t="s">
        <v>5194</v>
      </c>
      <c r="E1019" s="5" t="s">
        <v>227</v>
      </c>
      <c r="H1019" s="8" t="s">
        <v>5191</v>
      </c>
      <c r="I1019" s="9" t="s">
        <v>619</v>
      </c>
      <c r="K1019" s="11" t="s">
        <v>214</v>
      </c>
      <c r="L1019" s="12" t="s">
        <v>215</v>
      </c>
    </row>
    <row r="1020" spans="1:14" ht="115.2">
      <c r="A1020" s="1" t="s">
        <v>5195</v>
      </c>
      <c r="B1020" s="2" t="s">
        <v>5196</v>
      </c>
      <c r="C1020" s="3">
        <v>44423.436249999999</v>
      </c>
      <c r="D1020" s="4" t="s">
        <v>5197</v>
      </c>
      <c r="E1020" s="5" t="s">
        <v>190</v>
      </c>
      <c r="F1020" s="6" t="s">
        <v>5198</v>
      </c>
      <c r="G1020" s="7" t="s">
        <v>210</v>
      </c>
      <c r="H1020" s="8" t="s">
        <v>5199</v>
      </c>
      <c r="I1020" s="9" t="s">
        <v>212</v>
      </c>
      <c r="J1020" s="10" t="s">
        <v>5200</v>
      </c>
      <c r="K1020" s="11" t="s">
        <v>214</v>
      </c>
      <c r="L1020" s="12" t="s">
        <v>215</v>
      </c>
      <c r="M1020" s="13" t="s">
        <v>216</v>
      </c>
      <c r="N1020" s="14" t="s">
        <v>217</v>
      </c>
    </row>
    <row r="1021" spans="1:14" ht="216" hidden="1">
      <c r="A1021" s="1" t="s">
        <v>5201</v>
      </c>
      <c r="B1021" s="2" t="s">
        <v>5202</v>
      </c>
      <c r="C1021" s="3">
        <v>44422.708831018499</v>
      </c>
      <c r="D1021" s="4" t="s">
        <v>5203</v>
      </c>
      <c r="E1021" s="5" t="s">
        <v>269</v>
      </c>
      <c r="H1021" s="8" t="s">
        <v>5204</v>
      </c>
      <c r="I1021" s="9" t="s">
        <v>212</v>
      </c>
      <c r="J1021" s="10" t="s">
        <v>5205</v>
      </c>
      <c r="K1021" s="11" t="s">
        <v>214</v>
      </c>
      <c r="L1021" s="12" t="s">
        <v>215</v>
      </c>
    </row>
    <row r="1022" spans="1:14" ht="72" hidden="1">
      <c r="A1022" s="1" t="s">
        <v>5206</v>
      </c>
      <c r="B1022" s="2" t="s">
        <v>5207</v>
      </c>
      <c r="C1022" s="3">
        <v>44709.389374999999</v>
      </c>
      <c r="D1022" s="4" t="s">
        <v>5208</v>
      </c>
      <c r="E1022" s="5" t="s">
        <v>1308</v>
      </c>
      <c r="H1022" s="8" t="s">
        <v>5209</v>
      </c>
      <c r="I1022" s="9" t="s">
        <v>2365</v>
      </c>
      <c r="J1022" s="10" t="s">
        <v>5210</v>
      </c>
      <c r="K1022" s="11" t="s">
        <v>214</v>
      </c>
      <c r="L1022" s="12" t="s">
        <v>215</v>
      </c>
    </row>
    <row r="1023" spans="1:14" ht="115.2" hidden="1">
      <c r="A1023" s="1" t="s">
        <v>5211</v>
      </c>
      <c r="B1023" s="2" t="s">
        <v>5212</v>
      </c>
      <c r="C1023" s="3">
        <v>44709.389374999999</v>
      </c>
      <c r="D1023" s="4" t="s">
        <v>5213</v>
      </c>
      <c r="E1023" s="5" t="s">
        <v>1308</v>
      </c>
      <c r="H1023" s="8" t="s">
        <v>5214</v>
      </c>
      <c r="I1023" s="9" t="s">
        <v>2365</v>
      </c>
      <c r="J1023" s="10" t="s">
        <v>5215</v>
      </c>
      <c r="K1023" s="11" t="s">
        <v>214</v>
      </c>
      <c r="L1023" s="12" t="s">
        <v>215</v>
      </c>
    </row>
    <row r="1024" spans="1:14" ht="28.8" hidden="1">
      <c r="A1024" s="1" t="s">
        <v>5216</v>
      </c>
      <c r="B1024" s="2" t="s">
        <v>5217</v>
      </c>
      <c r="C1024" s="3">
        <v>44709.415081018502</v>
      </c>
      <c r="D1024" s="4" t="s">
        <v>5218</v>
      </c>
      <c r="E1024" s="5" t="s">
        <v>386</v>
      </c>
      <c r="H1024" s="8" t="s">
        <v>5219</v>
      </c>
      <c r="I1024" s="9" t="s">
        <v>2068</v>
      </c>
      <c r="J1024" s="10" t="s">
        <v>5220</v>
      </c>
      <c r="K1024" s="11" t="s">
        <v>214</v>
      </c>
      <c r="L1024" s="12" t="s">
        <v>215</v>
      </c>
    </row>
    <row r="1025" spans="1:14" ht="43.2" hidden="1">
      <c r="A1025" s="1" t="s">
        <v>5221</v>
      </c>
      <c r="B1025" s="2" t="s">
        <v>5222</v>
      </c>
      <c r="C1025" s="3">
        <v>44440.502685185202</v>
      </c>
      <c r="D1025" s="4" t="s">
        <v>5223</v>
      </c>
      <c r="E1025" s="5" t="s">
        <v>92</v>
      </c>
      <c r="H1025" s="8" t="s">
        <v>5224</v>
      </c>
      <c r="I1025" s="9" t="s">
        <v>5142</v>
      </c>
      <c r="J1025" s="10" t="s">
        <v>5225</v>
      </c>
      <c r="K1025" s="11" t="s">
        <v>214</v>
      </c>
      <c r="L1025" s="12" t="s">
        <v>215</v>
      </c>
    </row>
    <row r="1026" spans="1:14" ht="28.8" hidden="1">
      <c r="A1026" s="1" t="s">
        <v>5226</v>
      </c>
      <c r="B1026" s="2" t="s">
        <v>5227</v>
      </c>
      <c r="C1026" s="3">
        <v>44436.693819444401</v>
      </c>
      <c r="D1026" s="4" t="s">
        <v>5228</v>
      </c>
      <c r="E1026" s="5" t="s">
        <v>269</v>
      </c>
      <c r="H1026" s="8" t="s">
        <v>5229</v>
      </c>
      <c r="I1026" s="9" t="s">
        <v>1684</v>
      </c>
      <c r="J1026" s="10" t="s">
        <v>5230</v>
      </c>
      <c r="K1026" s="11" t="s">
        <v>214</v>
      </c>
      <c r="L1026" s="12" t="s">
        <v>215</v>
      </c>
    </row>
    <row r="1027" spans="1:14" ht="216" hidden="1">
      <c r="A1027" s="1" t="s">
        <v>5231</v>
      </c>
      <c r="B1027" s="2" t="s">
        <v>5232</v>
      </c>
      <c r="C1027" s="3">
        <v>44422.737488425897</v>
      </c>
      <c r="D1027" s="4" t="s">
        <v>5233</v>
      </c>
      <c r="E1027" s="5" t="s">
        <v>139</v>
      </c>
      <c r="H1027" s="8" t="s">
        <v>5234</v>
      </c>
      <c r="I1027" s="9" t="s">
        <v>212</v>
      </c>
      <c r="J1027" s="10" t="s">
        <v>5235</v>
      </c>
      <c r="K1027" s="11" t="s">
        <v>214</v>
      </c>
      <c r="L1027" s="12" t="s">
        <v>215</v>
      </c>
    </row>
    <row r="1028" spans="1:14" ht="201.6">
      <c r="A1028" s="1" t="s">
        <v>5236</v>
      </c>
      <c r="B1028" s="2" t="s">
        <v>5237</v>
      </c>
      <c r="C1028" s="3">
        <v>44430.698773148099</v>
      </c>
      <c r="D1028" s="4" t="s">
        <v>5238</v>
      </c>
      <c r="E1028" s="5" t="s">
        <v>139</v>
      </c>
      <c r="F1028" s="6" t="s">
        <v>5239</v>
      </c>
      <c r="G1028" s="7" t="s">
        <v>210</v>
      </c>
      <c r="H1028" s="8" t="s">
        <v>5240</v>
      </c>
      <c r="I1028" s="9" t="s">
        <v>212</v>
      </c>
      <c r="J1028" s="10" t="s">
        <v>5241</v>
      </c>
      <c r="K1028" s="11" t="s">
        <v>214</v>
      </c>
      <c r="L1028" s="12" t="s">
        <v>215</v>
      </c>
      <c r="M1028" s="13" t="s">
        <v>836</v>
      </c>
      <c r="N1028" s="14" t="s">
        <v>837</v>
      </c>
    </row>
    <row r="1029" spans="1:14" ht="409.6">
      <c r="A1029" s="1" t="s">
        <v>5242</v>
      </c>
      <c r="B1029" s="2" t="s">
        <v>5243</v>
      </c>
      <c r="C1029" s="3">
        <v>44422.736400463</v>
      </c>
      <c r="D1029" s="4" t="s">
        <v>5244</v>
      </c>
      <c r="E1029" s="5" t="s">
        <v>139</v>
      </c>
      <c r="F1029" s="6" t="s">
        <v>5245</v>
      </c>
      <c r="G1029" s="7" t="s">
        <v>210</v>
      </c>
      <c r="H1029" s="8" t="s">
        <v>5246</v>
      </c>
      <c r="I1029" s="9" t="s">
        <v>212</v>
      </c>
      <c r="J1029" s="10" t="s">
        <v>5247</v>
      </c>
      <c r="K1029" s="11" t="s">
        <v>214</v>
      </c>
      <c r="L1029" s="12" t="s">
        <v>215</v>
      </c>
      <c r="M1029" s="13" t="s">
        <v>836</v>
      </c>
      <c r="N1029" s="14" t="s">
        <v>837</v>
      </c>
    </row>
    <row r="1030" spans="1:14" ht="57.6" hidden="1">
      <c r="A1030" s="1" t="s">
        <v>5248</v>
      </c>
      <c r="B1030" s="2" t="s">
        <v>5249</v>
      </c>
      <c r="C1030" s="3">
        <v>44422.6663541667</v>
      </c>
      <c r="D1030" s="4" t="s">
        <v>5250</v>
      </c>
      <c r="E1030" s="5" t="s">
        <v>139</v>
      </c>
      <c r="F1030" s="6" t="s">
        <v>5251</v>
      </c>
      <c r="H1030" s="8" t="s">
        <v>5252</v>
      </c>
      <c r="I1030" s="9" t="s">
        <v>619</v>
      </c>
      <c r="J1030" s="10" t="s">
        <v>5253</v>
      </c>
      <c r="K1030" s="11" t="s">
        <v>214</v>
      </c>
      <c r="L1030" s="12" t="s">
        <v>215</v>
      </c>
    </row>
    <row r="1031" spans="1:14" hidden="1">
      <c r="A1031" s="1" t="s">
        <v>5254</v>
      </c>
      <c r="B1031" s="2" t="s">
        <v>5255</v>
      </c>
      <c r="C1031" s="3">
        <v>44422.397106481498</v>
      </c>
      <c r="D1031" s="4" t="s">
        <v>5256</v>
      </c>
      <c r="E1031" s="5" t="s">
        <v>17</v>
      </c>
      <c r="F1031" s="6" t="s">
        <v>5257</v>
      </c>
      <c r="H1031" s="8" t="s">
        <v>5258</v>
      </c>
      <c r="I1031" s="9" t="s">
        <v>896</v>
      </c>
      <c r="K1031" s="11" t="s">
        <v>214</v>
      </c>
      <c r="L1031" s="12" t="s">
        <v>215</v>
      </c>
    </row>
    <row r="1032" spans="1:14" ht="57.6" hidden="1">
      <c r="A1032" s="1" t="s">
        <v>5259</v>
      </c>
      <c r="B1032" s="2" t="s">
        <v>5260</v>
      </c>
      <c r="C1032" s="3">
        <v>44419.728668981501</v>
      </c>
      <c r="D1032" s="4" t="s">
        <v>5261</v>
      </c>
      <c r="E1032" s="5" t="s">
        <v>139</v>
      </c>
      <c r="F1032" s="6" t="s">
        <v>5262</v>
      </c>
      <c r="H1032" s="8" t="s">
        <v>5263</v>
      </c>
      <c r="I1032" s="9" t="s">
        <v>619</v>
      </c>
      <c r="J1032" s="10" t="s">
        <v>5264</v>
      </c>
      <c r="K1032" s="11" t="s">
        <v>214</v>
      </c>
      <c r="L1032" s="12" t="s">
        <v>215</v>
      </c>
    </row>
    <row r="1033" spans="1:14" ht="28.8" hidden="1">
      <c r="A1033" s="1" t="s">
        <v>5265</v>
      </c>
      <c r="B1033" s="2" t="s">
        <v>5266</v>
      </c>
      <c r="C1033" s="3">
        <v>44419.430717592601</v>
      </c>
      <c r="D1033" s="4" t="s">
        <v>5267</v>
      </c>
      <c r="E1033" s="5" t="s">
        <v>17</v>
      </c>
      <c r="F1033" s="6" t="s">
        <v>2377</v>
      </c>
      <c r="H1033" s="8" t="s">
        <v>5268</v>
      </c>
      <c r="I1033" s="9" t="s">
        <v>229</v>
      </c>
      <c r="J1033" s="10" t="s">
        <v>5269</v>
      </c>
      <c r="K1033" s="11" t="s">
        <v>214</v>
      </c>
      <c r="L1033" s="12" t="s">
        <v>215</v>
      </c>
    </row>
    <row r="1034" spans="1:14" ht="345.6">
      <c r="A1034" s="1" t="s">
        <v>5270</v>
      </c>
      <c r="B1034" s="2" t="s">
        <v>5271</v>
      </c>
      <c r="C1034" s="3">
        <v>44419.401932870402</v>
      </c>
      <c r="D1034" s="4" t="s">
        <v>5272</v>
      </c>
      <c r="E1034" s="5" t="s">
        <v>269</v>
      </c>
      <c r="F1034" s="6" t="s">
        <v>2476</v>
      </c>
      <c r="G1034" s="7" t="s">
        <v>210</v>
      </c>
      <c r="H1034" s="8" t="s">
        <v>5273</v>
      </c>
      <c r="I1034" s="9" t="s">
        <v>212</v>
      </c>
      <c r="J1034" s="10" t="s">
        <v>5274</v>
      </c>
      <c r="K1034" s="11" t="s">
        <v>214</v>
      </c>
      <c r="L1034" s="12" t="s">
        <v>215</v>
      </c>
      <c r="M1034" s="13" t="s">
        <v>836</v>
      </c>
      <c r="N1034" s="14" t="s">
        <v>837</v>
      </c>
    </row>
    <row r="1035" spans="1:14" hidden="1">
      <c r="A1035" s="1" t="s">
        <v>5275</v>
      </c>
      <c r="B1035" s="2" t="s">
        <v>5276</v>
      </c>
      <c r="C1035" s="3">
        <v>44422.462673611102</v>
      </c>
      <c r="D1035" s="4" t="s">
        <v>5277</v>
      </c>
      <c r="E1035" s="5" t="s">
        <v>269</v>
      </c>
      <c r="F1035" s="6" t="s">
        <v>4405</v>
      </c>
      <c r="H1035" s="8" t="s">
        <v>5278</v>
      </c>
      <c r="I1035" s="9" t="s">
        <v>896</v>
      </c>
      <c r="K1035" s="11" t="s">
        <v>214</v>
      </c>
      <c r="L1035" s="12" t="s">
        <v>215</v>
      </c>
    </row>
    <row r="1036" spans="1:14" ht="28.8" hidden="1">
      <c r="A1036" s="1" t="s">
        <v>5279</v>
      </c>
      <c r="B1036" s="2" t="s">
        <v>5280</v>
      </c>
      <c r="C1036" s="3">
        <v>44422.748148148101</v>
      </c>
      <c r="D1036" s="4" t="s">
        <v>5281</v>
      </c>
      <c r="E1036" s="5" t="s">
        <v>17</v>
      </c>
      <c r="H1036" s="8" t="s">
        <v>5282</v>
      </c>
      <c r="I1036" s="9" t="s">
        <v>416</v>
      </c>
      <c r="J1036" s="10" t="s">
        <v>5283</v>
      </c>
      <c r="K1036" s="11" t="s">
        <v>214</v>
      </c>
      <c r="L1036" s="12" t="s">
        <v>215</v>
      </c>
    </row>
    <row r="1037" spans="1:14" ht="43.2" hidden="1">
      <c r="A1037" s="1" t="s">
        <v>5284</v>
      </c>
      <c r="B1037" s="2" t="s">
        <v>5285</v>
      </c>
      <c r="C1037" s="3">
        <v>44417.517905092602</v>
      </c>
      <c r="D1037" s="4" t="s">
        <v>5286</v>
      </c>
      <c r="E1037" s="5" t="s">
        <v>269</v>
      </c>
      <c r="H1037" s="8" t="s">
        <v>5287</v>
      </c>
      <c r="I1037" s="9" t="s">
        <v>661</v>
      </c>
      <c r="J1037" s="10" t="s">
        <v>5288</v>
      </c>
      <c r="K1037" s="11" t="s">
        <v>214</v>
      </c>
      <c r="L1037" s="12" t="s">
        <v>215</v>
      </c>
    </row>
    <row r="1038" spans="1:14" ht="230.4" hidden="1">
      <c r="A1038" s="1" t="s">
        <v>5289</v>
      </c>
      <c r="B1038" s="2" t="s">
        <v>5290</v>
      </c>
      <c r="C1038" s="3">
        <v>44431.510451388902</v>
      </c>
      <c r="D1038" s="4" t="s">
        <v>5291</v>
      </c>
      <c r="E1038" s="5" t="s">
        <v>1096</v>
      </c>
      <c r="H1038" s="8" t="s">
        <v>5292</v>
      </c>
      <c r="I1038" s="9" t="s">
        <v>169</v>
      </c>
      <c r="J1038" s="10" t="s">
        <v>5293</v>
      </c>
      <c r="K1038" s="11" t="s">
        <v>214</v>
      </c>
      <c r="L1038" s="12" t="s">
        <v>215</v>
      </c>
    </row>
    <row r="1039" spans="1:14" ht="273.60000000000002" hidden="1">
      <c r="A1039" s="1" t="s">
        <v>5294</v>
      </c>
      <c r="B1039" s="2" t="s">
        <v>5295</v>
      </c>
      <c r="C1039" s="3">
        <v>44418.770370370403</v>
      </c>
      <c r="D1039" s="4" t="s">
        <v>5296</v>
      </c>
      <c r="E1039" s="5" t="s">
        <v>139</v>
      </c>
      <c r="H1039" s="8" t="s">
        <v>5297</v>
      </c>
      <c r="I1039" s="9" t="s">
        <v>212</v>
      </c>
      <c r="J1039" s="10" t="s">
        <v>5298</v>
      </c>
      <c r="K1039" s="11" t="s">
        <v>214</v>
      </c>
      <c r="L1039" s="12" t="s">
        <v>215</v>
      </c>
    </row>
    <row r="1040" spans="1:14" ht="129.6" hidden="1">
      <c r="A1040" s="1" t="s">
        <v>5299</v>
      </c>
      <c r="B1040" s="2" t="s">
        <v>5300</v>
      </c>
      <c r="C1040" s="3">
        <v>44436.603298611102</v>
      </c>
      <c r="D1040" s="4" t="s">
        <v>5301</v>
      </c>
      <c r="E1040" s="5" t="s">
        <v>386</v>
      </c>
      <c r="H1040" s="8" t="s">
        <v>5302</v>
      </c>
      <c r="I1040" s="9" t="s">
        <v>416</v>
      </c>
      <c r="J1040" s="10" t="s">
        <v>5303</v>
      </c>
      <c r="K1040" s="11" t="s">
        <v>214</v>
      </c>
      <c r="L1040" s="12" t="s">
        <v>215</v>
      </c>
    </row>
    <row r="1041" spans="1:14" ht="409.6" hidden="1">
      <c r="A1041" s="1" t="s">
        <v>5304</v>
      </c>
      <c r="B1041" s="2" t="s">
        <v>5305</v>
      </c>
      <c r="C1041" s="3">
        <v>44419.437604166698</v>
      </c>
      <c r="D1041" s="4" t="s">
        <v>5306</v>
      </c>
      <c r="E1041" s="5" t="s">
        <v>92</v>
      </c>
      <c r="H1041" s="8" t="s">
        <v>5307</v>
      </c>
      <c r="I1041" s="9" t="s">
        <v>212</v>
      </c>
      <c r="J1041" s="10" t="s">
        <v>5308</v>
      </c>
      <c r="K1041" s="11" t="s">
        <v>214</v>
      </c>
      <c r="L1041" s="12" t="s">
        <v>215</v>
      </c>
    </row>
    <row r="1042" spans="1:14" ht="28.8" hidden="1">
      <c r="A1042" s="1" t="s">
        <v>5309</v>
      </c>
      <c r="B1042" s="2" t="s">
        <v>5310</v>
      </c>
      <c r="C1042" s="3">
        <v>44418.385671296302</v>
      </c>
      <c r="D1042" s="4" t="s">
        <v>5311</v>
      </c>
      <c r="E1042" s="5" t="s">
        <v>92</v>
      </c>
      <c r="H1042" s="8" t="s">
        <v>5312</v>
      </c>
      <c r="I1042" s="9" t="s">
        <v>1106</v>
      </c>
      <c r="J1042" s="10" t="s">
        <v>5313</v>
      </c>
      <c r="K1042" s="11" t="s">
        <v>214</v>
      </c>
      <c r="L1042" s="12" t="s">
        <v>215</v>
      </c>
    </row>
    <row r="1043" spans="1:14" hidden="1">
      <c r="A1043" s="1" t="s">
        <v>5314</v>
      </c>
      <c r="B1043" s="2" t="s">
        <v>5315</v>
      </c>
      <c r="C1043" s="3">
        <v>44418.381226851903</v>
      </c>
      <c r="D1043" s="4" t="s">
        <v>5316</v>
      </c>
      <c r="E1043" s="5" t="s">
        <v>92</v>
      </c>
      <c r="H1043" s="8" t="s">
        <v>5317</v>
      </c>
      <c r="I1043" s="9" t="s">
        <v>212</v>
      </c>
      <c r="J1043" s="10" t="s">
        <v>5318</v>
      </c>
      <c r="K1043" s="11" t="s">
        <v>214</v>
      </c>
      <c r="L1043" s="12" t="s">
        <v>215</v>
      </c>
    </row>
    <row r="1044" spans="1:14" ht="100.8">
      <c r="A1044" s="1" t="s">
        <v>5319</v>
      </c>
      <c r="B1044" s="2" t="s">
        <v>5320</v>
      </c>
      <c r="C1044" s="3">
        <v>44416.665289351899</v>
      </c>
      <c r="D1044" s="4" t="s">
        <v>5321</v>
      </c>
      <c r="E1044" s="5" t="s">
        <v>190</v>
      </c>
      <c r="F1044" s="6" t="s">
        <v>5322</v>
      </c>
      <c r="G1044" s="7" t="s">
        <v>210</v>
      </c>
      <c r="H1044" s="8" t="s">
        <v>5323</v>
      </c>
      <c r="I1044" s="9" t="s">
        <v>212</v>
      </c>
      <c r="J1044" s="10" t="s">
        <v>5324</v>
      </c>
      <c r="K1044" s="11" t="s">
        <v>214</v>
      </c>
      <c r="L1044" s="12" t="s">
        <v>215</v>
      </c>
      <c r="M1044" s="13" t="s">
        <v>216</v>
      </c>
      <c r="N1044" s="14" t="s">
        <v>217</v>
      </c>
    </row>
    <row r="1045" spans="1:14" hidden="1">
      <c r="A1045" s="1" t="s">
        <v>5325</v>
      </c>
      <c r="B1045" s="2" t="s">
        <v>5326</v>
      </c>
      <c r="C1045" s="3">
        <v>44709.415081018502</v>
      </c>
      <c r="D1045" s="4" t="s">
        <v>5327</v>
      </c>
      <c r="E1045" s="5" t="s">
        <v>386</v>
      </c>
      <c r="H1045" s="8" t="s">
        <v>5328</v>
      </c>
      <c r="I1045" s="9" t="s">
        <v>2068</v>
      </c>
      <c r="J1045" s="10" t="s">
        <v>1612</v>
      </c>
      <c r="K1045" s="11" t="s">
        <v>214</v>
      </c>
      <c r="L1045" s="12" t="s">
        <v>215</v>
      </c>
    </row>
    <row r="1046" spans="1:14" ht="28.8" hidden="1">
      <c r="A1046" s="1" t="s">
        <v>5329</v>
      </c>
      <c r="B1046" s="2" t="s">
        <v>5330</v>
      </c>
      <c r="C1046" s="3">
        <v>44444.5577430556</v>
      </c>
      <c r="D1046" s="4" t="s">
        <v>5331</v>
      </c>
      <c r="E1046" s="5" t="s">
        <v>386</v>
      </c>
      <c r="H1046" s="8" t="s">
        <v>5332</v>
      </c>
      <c r="I1046" s="9" t="s">
        <v>163</v>
      </c>
      <c r="J1046" s="10" t="s">
        <v>5333</v>
      </c>
      <c r="K1046" s="11" t="s">
        <v>214</v>
      </c>
      <c r="L1046" s="12" t="s">
        <v>215</v>
      </c>
    </row>
    <row r="1047" spans="1:14" ht="72" hidden="1">
      <c r="A1047" s="1" t="s">
        <v>5334</v>
      </c>
      <c r="B1047" s="2" t="s">
        <v>5335</v>
      </c>
      <c r="C1047" s="3">
        <v>44415.629490740699</v>
      </c>
      <c r="D1047" s="4" t="s">
        <v>5336</v>
      </c>
      <c r="E1047" s="5" t="s">
        <v>139</v>
      </c>
      <c r="F1047" s="6" t="s">
        <v>5337</v>
      </c>
      <c r="H1047" s="8" t="s">
        <v>5338</v>
      </c>
      <c r="I1047" s="9" t="s">
        <v>1726</v>
      </c>
      <c r="J1047" s="10" t="s">
        <v>5339</v>
      </c>
      <c r="K1047" s="11" t="s">
        <v>214</v>
      </c>
      <c r="L1047" s="12" t="s">
        <v>215</v>
      </c>
    </row>
    <row r="1048" spans="1:14" ht="72" hidden="1">
      <c r="A1048" s="1" t="s">
        <v>5340</v>
      </c>
      <c r="B1048" s="2" t="s">
        <v>5341</v>
      </c>
      <c r="C1048" s="3">
        <v>44411.747025463003</v>
      </c>
      <c r="D1048" s="4" t="s">
        <v>5342</v>
      </c>
      <c r="E1048" s="5" t="s">
        <v>139</v>
      </c>
      <c r="F1048" s="6" t="s">
        <v>98</v>
      </c>
      <c r="H1048" s="8" t="s">
        <v>5343</v>
      </c>
      <c r="I1048" s="9" t="s">
        <v>229</v>
      </c>
      <c r="J1048" s="10" t="s">
        <v>5344</v>
      </c>
      <c r="K1048" s="11" t="s">
        <v>214</v>
      </c>
      <c r="L1048" s="12" t="s">
        <v>215</v>
      </c>
    </row>
    <row r="1049" spans="1:14" ht="100.8" hidden="1">
      <c r="A1049" s="1" t="s">
        <v>5345</v>
      </c>
      <c r="B1049" s="2" t="s">
        <v>5346</v>
      </c>
      <c r="C1049" s="3">
        <v>44412.4706828704</v>
      </c>
      <c r="D1049" s="4" t="s">
        <v>5347</v>
      </c>
      <c r="E1049" s="5" t="s">
        <v>269</v>
      </c>
      <c r="H1049" s="8" t="s">
        <v>5348</v>
      </c>
      <c r="I1049" s="9" t="s">
        <v>1625</v>
      </c>
      <c r="J1049" s="10" t="s">
        <v>5349</v>
      </c>
      <c r="K1049" s="11" t="s">
        <v>214</v>
      </c>
      <c r="L1049" s="12" t="s">
        <v>215</v>
      </c>
    </row>
    <row r="1050" spans="1:14" hidden="1">
      <c r="A1050" s="1" t="s">
        <v>5350</v>
      </c>
      <c r="B1050" s="2" t="s">
        <v>5351</v>
      </c>
      <c r="C1050" s="3">
        <v>44411.406875000001</v>
      </c>
      <c r="D1050" s="4" t="s">
        <v>5352</v>
      </c>
      <c r="E1050" s="5" t="s">
        <v>269</v>
      </c>
      <c r="H1050" s="8" t="s">
        <v>5353</v>
      </c>
      <c r="I1050" s="9" t="s">
        <v>661</v>
      </c>
      <c r="J1050" s="10" t="s">
        <v>5354</v>
      </c>
      <c r="K1050" s="11" t="s">
        <v>214</v>
      </c>
      <c r="L1050" s="12" t="s">
        <v>215</v>
      </c>
    </row>
    <row r="1051" spans="1:14" ht="28.8" hidden="1">
      <c r="A1051" s="1" t="s">
        <v>5355</v>
      </c>
      <c r="B1051" s="2" t="s">
        <v>5356</v>
      </c>
      <c r="C1051" s="3">
        <v>44409.538113425901</v>
      </c>
      <c r="D1051" s="4" t="s">
        <v>5357</v>
      </c>
      <c r="E1051" s="5" t="s">
        <v>269</v>
      </c>
      <c r="H1051" s="8" t="s">
        <v>5353</v>
      </c>
      <c r="I1051" s="9" t="s">
        <v>661</v>
      </c>
      <c r="J1051" s="10" t="s">
        <v>5358</v>
      </c>
      <c r="K1051" s="11" t="s">
        <v>214</v>
      </c>
      <c r="L1051" s="12" t="s">
        <v>215</v>
      </c>
    </row>
    <row r="1052" spans="1:14" hidden="1">
      <c r="A1052" s="1" t="s">
        <v>5359</v>
      </c>
      <c r="B1052" s="2" t="s">
        <v>5360</v>
      </c>
      <c r="C1052" s="3">
        <v>44410.446504629603</v>
      </c>
      <c r="D1052" s="4" t="s">
        <v>5361</v>
      </c>
      <c r="E1052" s="5" t="s">
        <v>190</v>
      </c>
      <c r="H1052" s="8" t="s">
        <v>5362</v>
      </c>
      <c r="I1052" s="9" t="s">
        <v>661</v>
      </c>
      <c r="J1052" s="10" t="s">
        <v>5363</v>
      </c>
      <c r="K1052" s="11" t="s">
        <v>214</v>
      </c>
      <c r="L1052" s="12" t="s">
        <v>215</v>
      </c>
    </row>
    <row r="1053" spans="1:14" ht="28.8" hidden="1">
      <c r="A1053" s="1" t="s">
        <v>5364</v>
      </c>
      <c r="B1053" s="2" t="s">
        <v>5365</v>
      </c>
      <c r="C1053" s="3">
        <v>44409.524976851899</v>
      </c>
      <c r="D1053" s="4" t="s">
        <v>5366</v>
      </c>
      <c r="E1053" s="5" t="s">
        <v>17</v>
      </c>
      <c r="H1053" s="8" t="s">
        <v>5367</v>
      </c>
      <c r="I1053" s="9" t="s">
        <v>1726</v>
      </c>
      <c r="J1053" s="10" t="s">
        <v>5368</v>
      </c>
      <c r="K1053" s="11" t="s">
        <v>214</v>
      </c>
      <c r="L1053" s="12" t="s">
        <v>215</v>
      </c>
    </row>
    <row r="1054" spans="1:14" ht="28.8" hidden="1">
      <c r="A1054" s="1" t="s">
        <v>5369</v>
      </c>
      <c r="B1054" s="2" t="s">
        <v>5370</v>
      </c>
      <c r="C1054" s="3">
        <v>44405.4995949074</v>
      </c>
      <c r="D1054" s="4" t="s">
        <v>5371</v>
      </c>
      <c r="E1054" s="5" t="s">
        <v>17</v>
      </c>
      <c r="H1054" s="8" t="s">
        <v>5372</v>
      </c>
      <c r="I1054" s="9" t="s">
        <v>1726</v>
      </c>
      <c r="J1054" s="10" t="s">
        <v>5373</v>
      </c>
      <c r="K1054" s="11" t="s">
        <v>214</v>
      </c>
      <c r="L1054" s="12" t="s">
        <v>215</v>
      </c>
    </row>
    <row r="1055" spans="1:14" ht="28.8" hidden="1">
      <c r="A1055" s="1" t="s">
        <v>5374</v>
      </c>
      <c r="B1055" s="2" t="s">
        <v>5375</v>
      </c>
      <c r="C1055" s="3">
        <v>44415.701481481497</v>
      </c>
      <c r="D1055" s="4" t="s">
        <v>5376</v>
      </c>
      <c r="E1055" s="5" t="s">
        <v>92</v>
      </c>
      <c r="H1055" s="8" t="s">
        <v>5377</v>
      </c>
      <c r="I1055" s="9" t="s">
        <v>212</v>
      </c>
      <c r="J1055" s="10" t="s">
        <v>5378</v>
      </c>
      <c r="K1055" s="11" t="s">
        <v>214</v>
      </c>
      <c r="L1055" s="12" t="s">
        <v>215</v>
      </c>
    </row>
    <row r="1056" spans="1:14" ht="259.2" hidden="1">
      <c r="A1056" s="1" t="s">
        <v>5379</v>
      </c>
      <c r="B1056" s="2" t="s">
        <v>5380</v>
      </c>
      <c r="C1056" s="3">
        <v>44408.514340277798</v>
      </c>
      <c r="D1056" s="4" t="s">
        <v>5381</v>
      </c>
      <c r="E1056" s="5" t="s">
        <v>92</v>
      </c>
      <c r="H1056" s="8" t="s">
        <v>5382</v>
      </c>
      <c r="I1056" s="9" t="s">
        <v>212</v>
      </c>
      <c r="J1056" s="10" t="s">
        <v>5383</v>
      </c>
      <c r="K1056" s="11" t="s">
        <v>214</v>
      </c>
      <c r="L1056" s="12" t="s">
        <v>215</v>
      </c>
    </row>
    <row r="1057" spans="1:14" ht="302.39999999999998">
      <c r="A1057" s="1" t="s">
        <v>5384</v>
      </c>
      <c r="B1057" s="2" t="s">
        <v>5385</v>
      </c>
      <c r="C1057" s="3">
        <v>44408.5171064815</v>
      </c>
      <c r="D1057" s="4" t="s">
        <v>5386</v>
      </c>
      <c r="E1057" s="5" t="s">
        <v>92</v>
      </c>
      <c r="F1057" s="6" t="s">
        <v>5387</v>
      </c>
      <c r="G1057" s="7" t="s">
        <v>210</v>
      </c>
      <c r="H1057" s="8" t="s">
        <v>5388</v>
      </c>
      <c r="I1057" s="9" t="s">
        <v>212</v>
      </c>
      <c r="J1057" s="10" t="s">
        <v>5389</v>
      </c>
      <c r="K1057" s="11" t="s">
        <v>214</v>
      </c>
      <c r="L1057" s="12" t="s">
        <v>215</v>
      </c>
      <c r="M1057" s="13" t="s">
        <v>836</v>
      </c>
      <c r="N1057" s="14" t="s">
        <v>837</v>
      </c>
    </row>
    <row r="1058" spans="1:14" ht="115.2" hidden="1">
      <c r="A1058" s="1" t="s">
        <v>5390</v>
      </c>
      <c r="B1058" s="2" t="s">
        <v>5391</v>
      </c>
      <c r="C1058" s="3">
        <v>45145.605706018498</v>
      </c>
      <c r="D1058" s="4" t="s">
        <v>5392</v>
      </c>
      <c r="E1058" s="5" t="s">
        <v>227</v>
      </c>
      <c r="H1058" s="8" t="s">
        <v>5393</v>
      </c>
      <c r="I1058" s="9" t="s">
        <v>193</v>
      </c>
      <c r="J1058" s="10" t="s">
        <v>5394</v>
      </c>
      <c r="K1058" s="11" t="s">
        <v>214</v>
      </c>
      <c r="L1058" s="12" t="s">
        <v>215</v>
      </c>
    </row>
    <row r="1059" spans="1:14" ht="43.2" hidden="1">
      <c r="A1059" s="1" t="s">
        <v>5395</v>
      </c>
      <c r="B1059" s="2" t="s">
        <v>5396</v>
      </c>
      <c r="C1059" s="3">
        <v>44403.616701388899</v>
      </c>
      <c r="D1059" s="4" t="s">
        <v>5397</v>
      </c>
      <c r="E1059" s="5" t="s">
        <v>190</v>
      </c>
      <c r="H1059" s="8" t="s">
        <v>5398</v>
      </c>
      <c r="I1059" s="9" t="s">
        <v>212</v>
      </c>
      <c r="J1059" s="10" t="s">
        <v>5399</v>
      </c>
      <c r="K1059" s="11" t="s">
        <v>214</v>
      </c>
      <c r="L1059" s="12" t="s">
        <v>215</v>
      </c>
    </row>
    <row r="1060" spans="1:14" ht="100.8" hidden="1">
      <c r="A1060" s="1" t="s">
        <v>5400</v>
      </c>
      <c r="B1060" s="2" t="s">
        <v>5401</v>
      </c>
      <c r="C1060" s="3">
        <v>44408.4949305556</v>
      </c>
      <c r="D1060" s="4" t="s">
        <v>5402</v>
      </c>
      <c r="E1060" s="5" t="s">
        <v>92</v>
      </c>
      <c r="H1060" s="8" t="s">
        <v>5403</v>
      </c>
      <c r="I1060" s="9" t="s">
        <v>1106</v>
      </c>
      <c r="J1060" s="10" t="s">
        <v>5404</v>
      </c>
      <c r="K1060" s="11" t="s">
        <v>214</v>
      </c>
      <c r="L1060" s="12" t="s">
        <v>215</v>
      </c>
    </row>
    <row r="1061" spans="1:14" ht="72" hidden="1">
      <c r="A1061" s="1" t="s">
        <v>5405</v>
      </c>
      <c r="B1061" s="2" t="s">
        <v>5406</v>
      </c>
      <c r="C1061" s="3">
        <v>44394.689872685201</v>
      </c>
      <c r="D1061" s="4" t="s">
        <v>5407</v>
      </c>
      <c r="E1061" s="5" t="s">
        <v>269</v>
      </c>
      <c r="H1061" s="8" t="s">
        <v>5408</v>
      </c>
      <c r="I1061" s="9" t="s">
        <v>1625</v>
      </c>
      <c r="J1061" s="10" t="s">
        <v>5409</v>
      </c>
      <c r="K1061" s="11" t="s">
        <v>214</v>
      </c>
      <c r="L1061" s="12" t="s">
        <v>215</v>
      </c>
    </row>
    <row r="1062" spans="1:14" ht="72" hidden="1">
      <c r="A1062" s="1" t="s">
        <v>5410</v>
      </c>
      <c r="B1062" s="2" t="s">
        <v>5411</v>
      </c>
      <c r="C1062" s="3">
        <v>44394.690277777801</v>
      </c>
      <c r="D1062" s="4" t="s">
        <v>5412</v>
      </c>
      <c r="E1062" s="5" t="s">
        <v>269</v>
      </c>
      <c r="H1062" s="8" t="s">
        <v>5413</v>
      </c>
      <c r="I1062" s="9" t="s">
        <v>1625</v>
      </c>
      <c r="J1062" s="10" t="s">
        <v>5409</v>
      </c>
      <c r="K1062" s="11" t="s">
        <v>214</v>
      </c>
      <c r="L1062" s="12" t="s">
        <v>215</v>
      </c>
    </row>
    <row r="1063" spans="1:14" ht="72" hidden="1">
      <c r="A1063" s="1" t="s">
        <v>5414</v>
      </c>
      <c r="B1063" s="2" t="s">
        <v>5415</v>
      </c>
      <c r="C1063" s="3">
        <v>44394.567870370403</v>
      </c>
      <c r="D1063" s="4" t="s">
        <v>5416</v>
      </c>
      <c r="E1063" s="5" t="s">
        <v>92</v>
      </c>
      <c r="H1063" s="8" t="s">
        <v>5417</v>
      </c>
      <c r="I1063" s="9" t="s">
        <v>801</v>
      </c>
      <c r="J1063" s="10" t="s">
        <v>5418</v>
      </c>
      <c r="K1063" s="11" t="s">
        <v>214</v>
      </c>
      <c r="L1063" s="12" t="s">
        <v>215</v>
      </c>
    </row>
    <row r="1064" spans="1:14" ht="158.4" hidden="1">
      <c r="A1064" s="1" t="s">
        <v>5419</v>
      </c>
      <c r="B1064" s="2" t="s">
        <v>5420</v>
      </c>
      <c r="C1064" s="3">
        <v>44411.400578703702</v>
      </c>
      <c r="D1064" s="4" t="s">
        <v>5421</v>
      </c>
      <c r="E1064" s="5" t="s">
        <v>92</v>
      </c>
      <c r="H1064" s="8" t="s">
        <v>5422</v>
      </c>
      <c r="I1064" s="9" t="s">
        <v>812</v>
      </c>
      <c r="J1064" s="10" t="s">
        <v>5423</v>
      </c>
      <c r="K1064" s="11" t="s">
        <v>214</v>
      </c>
      <c r="L1064" s="12" t="s">
        <v>215</v>
      </c>
    </row>
    <row r="1065" spans="1:14" ht="409.6">
      <c r="A1065" s="1" t="s">
        <v>5424</v>
      </c>
      <c r="B1065" s="2" t="s">
        <v>5425</v>
      </c>
      <c r="C1065" s="3">
        <v>44394.433275463001</v>
      </c>
      <c r="D1065" s="4" t="s">
        <v>5426</v>
      </c>
      <c r="E1065" s="5" t="s">
        <v>269</v>
      </c>
      <c r="F1065" s="6" t="s">
        <v>2476</v>
      </c>
      <c r="G1065" s="7" t="s">
        <v>210</v>
      </c>
      <c r="H1065" s="8" t="s">
        <v>5427</v>
      </c>
      <c r="I1065" s="9" t="s">
        <v>212</v>
      </c>
      <c r="J1065" s="10" t="s">
        <v>5428</v>
      </c>
      <c r="K1065" s="11" t="s">
        <v>214</v>
      </c>
      <c r="L1065" s="12" t="s">
        <v>215</v>
      </c>
      <c r="M1065" s="13" t="s">
        <v>836</v>
      </c>
      <c r="N1065" s="14" t="s">
        <v>837</v>
      </c>
    </row>
    <row r="1066" spans="1:14" hidden="1">
      <c r="A1066" s="1" t="s">
        <v>5429</v>
      </c>
      <c r="B1066" s="2" t="s">
        <v>5430</v>
      </c>
      <c r="C1066" s="3">
        <v>44417.634606481501</v>
      </c>
      <c r="D1066" s="4" t="s">
        <v>5431</v>
      </c>
      <c r="E1066" s="5" t="s">
        <v>17</v>
      </c>
      <c r="H1066" s="8" t="s">
        <v>5432</v>
      </c>
      <c r="I1066" s="9" t="s">
        <v>1726</v>
      </c>
      <c r="J1066" s="10" t="s">
        <v>5433</v>
      </c>
      <c r="K1066" s="11" t="s">
        <v>214</v>
      </c>
      <c r="L1066" s="12" t="s">
        <v>215</v>
      </c>
    </row>
    <row r="1067" spans="1:14" ht="115.2" hidden="1">
      <c r="A1067" s="1" t="s">
        <v>5434</v>
      </c>
      <c r="B1067" s="2" t="s">
        <v>5435</v>
      </c>
      <c r="C1067" s="3">
        <v>45145.605706018498</v>
      </c>
      <c r="D1067" s="4" t="s">
        <v>5436</v>
      </c>
      <c r="E1067" s="5" t="s">
        <v>227</v>
      </c>
      <c r="H1067" s="8" t="s">
        <v>5437</v>
      </c>
      <c r="I1067" s="9" t="s">
        <v>193</v>
      </c>
      <c r="J1067" s="10" t="s">
        <v>5438</v>
      </c>
      <c r="K1067" s="11" t="s">
        <v>214</v>
      </c>
      <c r="L1067" s="12" t="s">
        <v>215</v>
      </c>
    </row>
    <row r="1068" spans="1:14" ht="129.6">
      <c r="A1068" s="1" t="s">
        <v>5439</v>
      </c>
      <c r="B1068" s="2" t="s">
        <v>5440</v>
      </c>
      <c r="C1068" s="3">
        <v>44391.466944444401</v>
      </c>
      <c r="D1068" s="4" t="s">
        <v>5441</v>
      </c>
      <c r="E1068" s="5" t="s">
        <v>190</v>
      </c>
      <c r="F1068" s="6" t="s">
        <v>5442</v>
      </c>
      <c r="G1068" s="7" t="s">
        <v>210</v>
      </c>
      <c r="H1068" s="8" t="s">
        <v>5443</v>
      </c>
      <c r="I1068" s="9" t="s">
        <v>212</v>
      </c>
      <c r="J1068" s="10" t="s">
        <v>5444</v>
      </c>
      <c r="K1068" s="11" t="s">
        <v>214</v>
      </c>
      <c r="L1068" s="12" t="s">
        <v>215</v>
      </c>
      <c r="M1068" s="13" t="s">
        <v>216</v>
      </c>
      <c r="N1068" s="14" t="s">
        <v>217</v>
      </c>
    </row>
    <row r="1069" spans="1:14" hidden="1">
      <c r="A1069" s="1" t="s">
        <v>5445</v>
      </c>
      <c r="B1069" s="2" t="s">
        <v>5446</v>
      </c>
      <c r="C1069" s="3">
        <v>44394.670196759304</v>
      </c>
      <c r="D1069" s="4" t="s">
        <v>5447</v>
      </c>
      <c r="E1069" s="5" t="s">
        <v>809</v>
      </c>
      <c r="F1069" s="6" t="s">
        <v>5448</v>
      </c>
      <c r="H1069" s="8" t="s">
        <v>5449</v>
      </c>
      <c r="I1069" s="9" t="s">
        <v>5450</v>
      </c>
      <c r="J1069" s="10" t="s">
        <v>5451</v>
      </c>
      <c r="K1069" s="11" t="s">
        <v>214</v>
      </c>
      <c r="L1069" s="12" t="s">
        <v>215</v>
      </c>
    </row>
    <row r="1070" spans="1:14" ht="115.2" hidden="1">
      <c r="A1070" s="1" t="s">
        <v>5452</v>
      </c>
      <c r="B1070" s="2" t="s">
        <v>5453</v>
      </c>
      <c r="C1070" s="3">
        <v>44394.395601851902</v>
      </c>
      <c r="D1070" s="4" t="s">
        <v>5454</v>
      </c>
      <c r="E1070" s="5" t="s">
        <v>92</v>
      </c>
      <c r="F1070" s="6" t="s">
        <v>5455</v>
      </c>
      <c r="H1070" s="8" t="s">
        <v>5456</v>
      </c>
      <c r="I1070" s="9" t="s">
        <v>2897</v>
      </c>
      <c r="J1070" s="10" t="s">
        <v>5457</v>
      </c>
      <c r="K1070" s="11" t="s">
        <v>214</v>
      </c>
      <c r="L1070" s="12" t="s">
        <v>215</v>
      </c>
    </row>
    <row r="1071" spans="1:14" ht="72" hidden="1">
      <c r="A1071" s="1" t="s">
        <v>5458</v>
      </c>
      <c r="B1071" s="2" t="s">
        <v>5459</v>
      </c>
      <c r="C1071" s="3">
        <v>45145.605706018498</v>
      </c>
      <c r="D1071" s="4" t="s">
        <v>5460</v>
      </c>
      <c r="E1071" s="5" t="s">
        <v>227</v>
      </c>
      <c r="H1071" s="8" t="s">
        <v>5461</v>
      </c>
      <c r="I1071" s="9" t="s">
        <v>193</v>
      </c>
      <c r="J1071" s="10" t="s">
        <v>5462</v>
      </c>
      <c r="K1071" s="11" t="s">
        <v>214</v>
      </c>
      <c r="L1071" s="12" t="s">
        <v>215</v>
      </c>
    </row>
    <row r="1072" spans="1:14" ht="158.4">
      <c r="A1072" s="1" t="s">
        <v>5463</v>
      </c>
      <c r="B1072" s="2" t="s">
        <v>5464</v>
      </c>
      <c r="C1072" s="3">
        <v>44388.599699074097</v>
      </c>
      <c r="D1072" s="4" t="s">
        <v>5465</v>
      </c>
      <c r="E1072" s="5" t="s">
        <v>269</v>
      </c>
      <c r="F1072" s="6" t="s">
        <v>1212</v>
      </c>
      <c r="G1072" s="7" t="s">
        <v>210</v>
      </c>
      <c r="H1072" s="8" t="s">
        <v>5466</v>
      </c>
      <c r="I1072" s="9" t="s">
        <v>212</v>
      </c>
      <c r="J1072" s="10" t="s">
        <v>5467</v>
      </c>
      <c r="K1072" s="11" t="s">
        <v>214</v>
      </c>
      <c r="L1072" s="12" t="s">
        <v>215</v>
      </c>
      <c r="M1072" s="13" t="s">
        <v>836</v>
      </c>
      <c r="N1072" s="14" t="s">
        <v>837</v>
      </c>
    </row>
    <row r="1073" spans="1:14" ht="100.8" hidden="1">
      <c r="A1073" s="1" t="s">
        <v>5468</v>
      </c>
      <c r="B1073" s="2" t="s">
        <v>5469</v>
      </c>
      <c r="C1073" s="3">
        <v>44388.617754629602</v>
      </c>
      <c r="D1073" s="4" t="s">
        <v>5470</v>
      </c>
      <c r="E1073" s="5" t="s">
        <v>190</v>
      </c>
      <c r="F1073" s="6" t="s">
        <v>5471</v>
      </c>
      <c r="H1073" s="8" t="s">
        <v>5472</v>
      </c>
      <c r="I1073" s="9" t="s">
        <v>5473</v>
      </c>
      <c r="J1073" s="10" t="s">
        <v>5474</v>
      </c>
      <c r="K1073" s="11" t="s">
        <v>214</v>
      </c>
      <c r="L1073" s="12" t="s">
        <v>215</v>
      </c>
    </row>
    <row r="1074" spans="1:14" ht="86.4">
      <c r="A1074" s="1" t="s">
        <v>5475</v>
      </c>
      <c r="B1074" s="2" t="s">
        <v>5476</v>
      </c>
      <c r="C1074" s="3">
        <v>44388.616134259297</v>
      </c>
      <c r="D1074" s="4" t="s">
        <v>5477</v>
      </c>
      <c r="E1074" s="5" t="s">
        <v>190</v>
      </c>
      <c r="F1074" s="6" t="s">
        <v>5478</v>
      </c>
      <c r="G1074" s="7" t="s">
        <v>210</v>
      </c>
      <c r="H1074" s="8" t="s">
        <v>5479</v>
      </c>
      <c r="I1074" s="9" t="s">
        <v>212</v>
      </c>
      <c r="J1074" s="10" t="s">
        <v>5480</v>
      </c>
      <c r="K1074" s="11" t="s">
        <v>214</v>
      </c>
      <c r="L1074" s="12" t="s">
        <v>215</v>
      </c>
      <c r="M1074" s="13" t="s">
        <v>216</v>
      </c>
      <c r="N1074" s="14" t="s">
        <v>217</v>
      </c>
    </row>
    <row r="1075" spans="1:14" ht="100.8" hidden="1">
      <c r="A1075" s="1" t="s">
        <v>5481</v>
      </c>
      <c r="B1075" s="2" t="s">
        <v>5482</v>
      </c>
      <c r="C1075" s="3">
        <v>44390.477094907401</v>
      </c>
      <c r="D1075" s="4" t="s">
        <v>5483</v>
      </c>
      <c r="E1075" s="5" t="s">
        <v>494</v>
      </c>
      <c r="H1075" s="8" t="s">
        <v>5484</v>
      </c>
      <c r="I1075" s="9" t="s">
        <v>3624</v>
      </c>
      <c r="J1075" s="10" t="s">
        <v>5485</v>
      </c>
      <c r="K1075" s="11" t="s">
        <v>214</v>
      </c>
      <c r="L1075" s="12" t="s">
        <v>215</v>
      </c>
    </row>
    <row r="1076" spans="1:14" ht="129.6" hidden="1">
      <c r="A1076" s="1" t="s">
        <v>5486</v>
      </c>
      <c r="B1076" s="2" t="s">
        <v>5487</v>
      </c>
      <c r="C1076" s="3">
        <v>44510.679988425902</v>
      </c>
      <c r="D1076" s="4" t="s">
        <v>5488</v>
      </c>
      <c r="E1076" s="5" t="s">
        <v>1308</v>
      </c>
      <c r="H1076" s="8" t="s">
        <v>5489</v>
      </c>
      <c r="I1076" s="9" t="s">
        <v>3513</v>
      </c>
      <c r="J1076" s="10" t="s">
        <v>5490</v>
      </c>
      <c r="K1076" s="11" t="s">
        <v>214</v>
      </c>
      <c r="L1076" s="12" t="s">
        <v>215</v>
      </c>
    </row>
    <row r="1077" spans="1:14" ht="43.2" hidden="1">
      <c r="A1077" s="1" t="s">
        <v>5491</v>
      </c>
      <c r="B1077" s="2" t="s">
        <v>5492</v>
      </c>
      <c r="C1077" s="3">
        <v>44388.620937500003</v>
      </c>
      <c r="D1077" s="4" t="s">
        <v>5493</v>
      </c>
      <c r="E1077" s="5" t="s">
        <v>92</v>
      </c>
      <c r="F1077" s="6" t="s">
        <v>5494</v>
      </c>
      <c r="H1077" s="8" t="s">
        <v>5495</v>
      </c>
      <c r="I1077" s="9" t="s">
        <v>1106</v>
      </c>
      <c r="J1077" s="10" t="s">
        <v>5496</v>
      </c>
      <c r="K1077" s="11" t="s">
        <v>214</v>
      </c>
      <c r="L1077" s="12" t="s">
        <v>215</v>
      </c>
    </row>
    <row r="1078" spans="1:14" hidden="1">
      <c r="A1078" s="1" t="s">
        <v>5497</v>
      </c>
      <c r="B1078" s="2" t="s">
        <v>5498</v>
      </c>
      <c r="C1078" s="3">
        <v>44709.411956018499</v>
      </c>
      <c r="D1078" s="4" t="s">
        <v>5499</v>
      </c>
      <c r="E1078" s="5" t="s">
        <v>809</v>
      </c>
      <c r="F1078" s="6" t="s">
        <v>978</v>
      </c>
      <c r="H1078" s="8" t="s">
        <v>5500</v>
      </c>
      <c r="I1078" s="9" t="s">
        <v>734</v>
      </c>
      <c r="K1078" s="11" t="s">
        <v>214</v>
      </c>
      <c r="L1078" s="12" t="s">
        <v>215</v>
      </c>
    </row>
    <row r="1079" spans="1:14" ht="129.6">
      <c r="A1079" s="1" t="s">
        <v>5501</v>
      </c>
      <c r="B1079" s="2" t="s">
        <v>5502</v>
      </c>
      <c r="C1079" s="3">
        <v>44387.722326388903</v>
      </c>
      <c r="D1079" s="4" t="s">
        <v>5503</v>
      </c>
      <c r="E1079" s="5" t="s">
        <v>190</v>
      </c>
      <c r="F1079" s="6" t="s">
        <v>5478</v>
      </c>
      <c r="G1079" s="7" t="s">
        <v>210</v>
      </c>
      <c r="H1079" s="8" t="s">
        <v>5504</v>
      </c>
      <c r="I1079" s="9" t="s">
        <v>212</v>
      </c>
      <c r="J1079" s="10" t="s">
        <v>5505</v>
      </c>
      <c r="K1079" s="11" t="s">
        <v>214</v>
      </c>
      <c r="L1079" s="12" t="s">
        <v>215</v>
      </c>
      <c r="M1079" s="13" t="s">
        <v>216</v>
      </c>
      <c r="N1079" s="14" t="s">
        <v>217</v>
      </c>
    </row>
    <row r="1080" spans="1:14" ht="43.2" hidden="1">
      <c r="A1080" s="1" t="s">
        <v>5506</v>
      </c>
      <c r="B1080" s="2" t="s">
        <v>5507</v>
      </c>
      <c r="C1080" s="3">
        <v>44387.7196064815</v>
      </c>
      <c r="D1080" s="4" t="s">
        <v>5508</v>
      </c>
      <c r="E1080" s="5" t="s">
        <v>190</v>
      </c>
      <c r="H1080" s="8" t="s">
        <v>5509</v>
      </c>
      <c r="I1080" s="9" t="s">
        <v>1684</v>
      </c>
      <c r="J1080" s="10" t="s">
        <v>5510</v>
      </c>
      <c r="K1080" s="11" t="s">
        <v>214</v>
      </c>
      <c r="L1080" s="12" t="s">
        <v>215</v>
      </c>
    </row>
    <row r="1081" spans="1:14" hidden="1">
      <c r="A1081" s="1" t="s">
        <v>5511</v>
      </c>
      <c r="B1081" s="2" t="s">
        <v>5512</v>
      </c>
      <c r="C1081" s="3">
        <v>44384.672905092601</v>
      </c>
      <c r="D1081" s="4" t="s">
        <v>5513</v>
      </c>
      <c r="E1081" s="5" t="s">
        <v>17</v>
      </c>
      <c r="F1081" s="6" t="s">
        <v>5514</v>
      </c>
      <c r="H1081" s="8" t="s">
        <v>5515</v>
      </c>
      <c r="I1081" s="9" t="s">
        <v>1726</v>
      </c>
      <c r="J1081" s="10" t="s">
        <v>5516</v>
      </c>
      <c r="K1081" s="11" t="s">
        <v>214</v>
      </c>
      <c r="L1081" s="12" t="s">
        <v>215</v>
      </c>
    </row>
    <row r="1082" spans="1:14" ht="100.8" hidden="1">
      <c r="A1082" s="1" t="s">
        <v>5517</v>
      </c>
      <c r="B1082" s="2" t="s">
        <v>5518</v>
      </c>
      <c r="C1082" s="3">
        <v>44422.409768518497</v>
      </c>
      <c r="D1082" s="4" t="s">
        <v>5519</v>
      </c>
      <c r="E1082" s="5" t="s">
        <v>92</v>
      </c>
      <c r="F1082" s="6" t="s">
        <v>967</v>
      </c>
      <c r="H1082" s="8" t="s">
        <v>5520</v>
      </c>
      <c r="I1082" s="9" t="s">
        <v>1068</v>
      </c>
      <c r="J1082" s="10" t="s">
        <v>5521</v>
      </c>
      <c r="K1082" s="11" t="s">
        <v>214</v>
      </c>
      <c r="L1082" s="12" t="s">
        <v>215</v>
      </c>
    </row>
    <row r="1083" spans="1:14" ht="72" hidden="1">
      <c r="A1083" s="1" t="s">
        <v>5522</v>
      </c>
      <c r="B1083" s="2" t="s">
        <v>5523</v>
      </c>
      <c r="C1083" s="3">
        <v>44387.486724536997</v>
      </c>
      <c r="D1083" s="4" t="s">
        <v>5524</v>
      </c>
      <c r="E1083" s="5" t="s">
        <v>139</v>
      </c>
      <c r="H1083" s="8" t="s">
        <v>5525</v>
      </c>
      <c r="I1083" s="9" t="s">
        <v>1364</v>
      </c>
      <c r="J1083" s="10" t="s">
        <v>5526</v>
      </c>
      <c r="K1083" s="11" t="s">
        <v>214</v>
      </c>
      <c r="L1083" s="12" t="s">
        <v>215</v>
      </c>
    </row>
    <row r="1084" spans="1:14" ht="28.8" hidden="1">
      <c r="A1084" s="1" t="s">
        <v>5527</v>
      </c>
      <c r="B1084" s="2" t="s">
        <v>5528</v>
      </c>
      <c r="C1084" s="3">
        <v>44387.576770833301</v>
      </c>
      <c r="D1084" s="4" t="s">
        <v>5529</v>
      </c>
      <c r="E1084" s="5" t="s">
        <v>17</v>
      </c>
      <c r="H1084" s="8" t="s">
        <v>5530</v>
      </c>
      <c r="I1084" s="9" t="s">
        <v>1364</v>
      </c>
      <c r="J1084" s="10" t="s">
        <v>5531</v>
      </c>
      <c r="K1084" s="11" t="s">
        <v>214</v>
      </c>
      <c r="L1084" s="12" t="s">
        <v>215</v>
      </c>
    </row>
    <row r="1085" spans="1:14" ht="100.8" hidden="1">
      <c r="A1085" s="1" t="s">
        <v>5532</v>
      </c>
      <c r="B1085" s="2" t="s">
        <v>5533</v>
      </c>
      <c r="C1085" s="3">
        <v>44387.483136574097</v>
      </c>
      <c r="D1085" s="4" t="s">
        <v>5534</v>
      </c>
      <c r="E1085" s="5" t="s">
        <v>269</v>
      </c>
      <c r="H1085" s="8" t="s">
        <v>5535</v>
      </c>
      <c r="I1085" s="9" t="s">
        <v>1364</v>
      </c>
      <c r="J1085" s="10" t="s">
        <v>5536</v>
      </c>
      <c r="K1085" s="11" t="s">
        <v>214</v>
      </c>
      <c r="L1085" s="12" t="s">
        <v>215</v>
      </c>
    </row>
    <row r="1086" spans="1:14" ht="43.2" hidden="1">
      <c r="A1086" s="1" t="s">
        <v>5537</v>
      </c>
      <c r="B1086" s="2" t="s">
        <v>5538</v>
      </c>
      <c r="C1086" s="3">
        <v>44381.708124999997</v>
      </c>
      <c r="D1086" s="4" t="s">
        <v>5539</v>
      </c>
      <c r="E1086" s="5" t="s">
        <v>190</v>
      </c>
      <c r="F1086" s="6" t="s">
        <v>5540</v>
      </c>
      <c r="H1086" s="8" t="s">
        <v>5541</v>
      </c>
      <c r="I1086" s="9" t="s">
        <v>661</v>
      </c>
      <c r="J1086" s="10" t="s">
        <v>5542</v>
      </c>
      <c r="K1086" s="11" t="s">
        <v>214</v>
      </c>
      <c r="L1086" s="12" t="s">
        <v>215</v>
      </c>
    </row>
    <row r="1087" spans="1:14" ht="57.6" hidden="1">
      <c r="A1087" s="1" t="s">
        <v>5543</v>
      </c>
      <c r="B1087" s="2" t="s">
        <v>5544</v>
      </c>
      <c r="C1087" s="3">
        <v>44383.672048611101</v>
      </c>
      <c r="D1087" s="4" t="s">
        <v>5545</v>
      </c>
      <c r="E1087" s="5" t="s">
        <v>494</v>
      </c>
      <c r="F1087" s="6" t="s">
        <v>5546</v>
      </c>
      <c r="H1087" s="8" t="s">
        <v>5547</v>
      </c>
      <c r="I1087" s="9" t="s">
        <v>661</v>
      </c>
      <c r="J1087" s="10" t="s">
        <v>5548</v>
      </c>
      <c r="K1087" s="11" t="s">
        <v>214</v>
      </c>
      <c r="L1087" s="12" t="s">
        <v>215</v>
      </c>
    </row>
    <row r="1088" spans="1:14" ht="129.6" hidden="1">
      <c r="A1088" s="1" t="s">
        <v>5549</v>
      </c>
      <c r="B1088" s="2" t="s">
        <v>5550</v>
      </c>
      <c r="C1088" s="3">
        <v>44383.400879629597</v>
      </c>
      <c r="D1088" s="4" t="s">
        <v>5551</v>
      </c>
      <c r="E1088" s="5" t="s">
        <v>17</v>
      </c>
      <c r="H1088" s="8" t="s">
        <v>5552</v>
      </c>
      <c r="I1088" s="9" t="s">
        <v>510</v>
      </c>
      <c r="J1088" s="10" t="s">
        <v>5553</v>
      </c>
      <c r="K1088" s="11" t="s">
        <v>214</v>
      </c>
      <c r="L1088" s="12" t="s">
        <v>215</v>
      </c>
    </row>
    <row r="1089" spans="1:14" ht="28.8" hidden="1">
      <c r="A1089" s="1" t="s">
        <v>5554</v>
      </c>
      <c r="B1089" s="2" t="s">
        <v>5555</v>
      </c>
      <c r="C1089" s="3">
        <v>44387.577291666697</v>
      </c>
      <c r="D1089" s="4" t="s">
        <v>5556</v>
      </c>
      <c r="E1089" s="5" t="s">
        <v>17</v>
      </c>
      <c r="H1089" s="8" t="s">
        <v>5557</v>
      </c>
      <c r="I1089" s="9" t="s">
        <v>1726</v>
      </c>
      <c r="J1089" s="10" t="s">
        <v>5558</v>
      </c>
      <c r="K1089" s="11" t="s">
        <v>214</v>
      </c>
      <c r="L1089" s="12" t="s">
        <v>215</v>
      </c>
    </row>
    <row r="1090" spans="1:14" ht="72" hidden="1">
      <c r="A1090" s="1" t="s">
        <v>5559</v>
      </c>
      <c r="B1090" s="2" t="s">
        <v>5560</v>
      </c>
      <c r="C1090" s="3">
        <v>44382.423333333303</v>
      </c>
      <c r="D1090" s="4" t="s">
        <v>5561</v>
      </c>
      <c r="E1090" s="5" t="s">
        <v>17</v>
      </c>
      <c r="H1090" s="8" t="s">
        <v>5562</v>
      </c>
      <c r="I1090" s="9" t="s">
        <v>510</v>
      </c>
      <c r="J1090" s="10" t="s">
        <v>5563</v>
      </c>
      <c r="K1090" s="11" t="s">
        <v>214</v>
      </c>
      <c r="L1090" s="12" t="s">
        <v>215</v>
      </c>
    </row>
    <row r="1091" spans="1:14" ht="100.8" hidden="1">
      <c r="A1091" s="1" t="s">
        <v>5564</v>
      </c>
      <c r="B1091" s="2" t="s">
        <v>5565</v>
      </c>
      <c r="C1091" s="3">
        <v>45145.605706018498</v>
      </c>
      <c r="D1091" s="4" t="s">
        <v>5566</v>
      </c>
      <c r="E1091" s="5" t="s">
        <v>227</v>
      </c>
      <c r="H1091" s="8" t="s">
        <v>5567</v>
      </c>
      <c r="I1091" s="9" t="s">
        <v>193</v>
      </c>
      <c r="J1091" s="10" t="s">
        <v>5568</v>
      </c>
      <c r="K1091" s="11" t="s">
        <v>214</v>
      </c>
      <c r="L1091" s="12" t="s">
        <v>215</v>
      </c>
    </row>
    <row r="1092" spans="1:14" ht="43.2" hidden="1">
      <c r="A1092" s="1" t="s">
        <v>5569</v>
      </c>
      <c r="B1092" s="2" t="s">
        <v>5570</v>
      </c>
      <c r="C1092" s="3">
        <v>44380.395416666703</v>
      </c>
      <c r="D1092" s="4" t="s">
        <v>5571</v>
      </c>
      <c r="E1092" s="5" t="s">
        <v>494</v>
      </c>
      <c r="F1092" s="6" t="s">
        <v>5572</v>
      </c>
      <c r="H1092" s="8" t="s">
        <v>5573</v>
      </c>
      <c r="I1092" s="9" t="s">
        <v>1004</v>
      </c>
      <c r="J1092" s="10" t="s">
        <v>5574</v>
      </c>
      <c r="K1092" s="11" t="s">
        <v>214</v>
      </c>
      <c r="L1092" s="12" t="s">
        <v>215</v>
      </c>
    </row>
    <row r="1093" spans="1:14" ht="57.6" hidden="1">
      <c r="A1093" s="1" t="s">
        <v>5575</v>
      </c>
      <c r="B1093" s="2" t="s">
        <v>5576</v>
      </c>
      <c r="C1093" s="3">
        <v>44377.719618055598</v>
      </c>
      <c r="D1093" s="4" t="s">
        <v>5577</v>
      </c>
      <c r="E1093" s="5" t="s">
        <v>190</v>
      </c>
      <c r="F1093" s="6" t="s">
        <v>5578</v>
      </c>
      <c r="H1093" s="8" t="s">
        <v>5579</v>
      </c>
      <c r="I1093" s="9" t="s">
        <v>169</v>
      </c>
      <c r="J1093" s="10" t="s">
        <v>5580</v>
      </c>
      <c r="K1093" s="11" t="s">
        <v>214</v>
      </c>
      <c r="L1093" s="12" t="s">
        <v>215</v>
      </c>
    </row>
    <row r="1094" spans="1:14" ht="43.2" hidden="1">
      <c r="A1094" s="1" t="s">
        <v>5581</v>
      </c>
      <c r="B1094" s="2" t="s">
        <v>5582</v>
      </c>
      <c r="C1094" s="3">
        <v>44377.536481481497</v>
      </c>
      <c r="D1094" s="4" t="s">
        <v>5583</v>
      </c>
      <c r="E1094" s="5" t="s">
        <v>190</v>
      </c>
      <c r="F1094" s="6" t="s">
        <v>5584</v>
      </c>
      <c r="H1094" s="8" t="s">
        <v>5585</v>
      </c>
      <c r="I1094" s="9" t="s">
        <v>1004</v>
      </c>
      <c r="J1094" s="10" t="s">
        <v>5586</v>
      </c>
      <c r="K1094" s="11" t="s">
        <v>214</v>
      </c>
      <c r="L1094" s="12" t="s">
        <v>215</v>
      </c>
    </row>
    <row r="1095" spans="1:14" ht="43.2" hidden="1">
      <c r="A1095" s="1" t="s">
        <v>5587</v>
      </c>
      <c r="B1095" s="2" t="s">
        <v>5588</v>
      </c>
      <c r="C1095" s="3">
        <v>44376.729768518497</v>
      </c>
      <c r="D1095" s="4" t="s">
        <v>5589</v>
      </c>
      <c r="E1095" s="5" t="s">
        <v>1190</v>
      </c>
      <c r="F1095" s="6" t="s">
        <v>5590</v>
      </c>
      <c r="H1095" s="8" t="s">
        <v>5591</v>
      </c>
      <c r="I1095" s="9" t="s">
        <v>1684</v>
      </c>
      <c r="J1095" s="10" t="s">
        <v>5592</v>
      </c>
      <c r="K1095" s="11" t="s">
        <v>214</v>
      </c>
      <c r="L1095" s="12" t="s">
        <v>215</v>
      </c>
    </row>
    <row r="1096" spans="1:14" ht="403.2">
      <c r="A1096" s="1" t="s">
        <v>5593</v>
      </c>
      <c r="B1096" s="2" t="s">
        <v>5594</v>
      </c>
      <c r="C1096" s="3">
        <v>44376.751064814802</v>
      </c>
      <c r="D1096" s="4" t="s">
        <v>5595</v>
      </c>
      <c r="E1096" s="5" t="s">
        <v>92</v>
      </c>
      <c r="F1096" s="6" t="s">
        <v>1521</v>
      </c>
      <c r="G1096" s="7" t="s">
        <v>210</v>
      </c>
      <c r="H1096" s="8" t="s">
        <v>5596</v>
      </c>
      <c r="I1096" s="9" t="s">
        <v>212</v>
      </c>
      <c r="J1096" s="10" t="s">
        <v>5597</v>
      </c>
      <c r="K1096" s="11" t="s">
        <v>214</v>
      </c>
      <c r="L1096" s="12" t="s">
        <v>215</v>
      </c>
      <c r="M1096" s="13" t="s">
        <v>836</v>
      </c>
      <c r="N1096" s="14" t="s">
        <v>837</v>
      </c>
    </row>
    <row r="1097" spans="1:14" ht="57.6" hidden="1">
      <c r="A1097" s="1" t="s">
        <v>5598</v>
      </c>
      <c r="B1097" s="2" t="s">
        <v>5599</v>
      </c>
      <c r="C1097" s="3">
        <v>44376.508553240703</v>
      </c>
      <c r="D1097" s="4" t="s">
        <v>5600</v>
      </c>
      <c r="E1097" s="5" t="s">
        <v>269</v>
      </c>
      <c r="H1097" s="8" t="s">
        <v>5601</v>
      </c>
      <c r="I1097" s="9" t="s">
        <v>1709</v>
      </c>
      <c r="J1097" s="10" t="s">
        <v>5602</v>
      </c>
      <c r="K1097" s="11" t="s">
        <v>214</v>
      </c>
      <c r="L1097" s="12" t="s">
        <v>215</v>
      </c>
    </row>
    <row r="1098" spans="1:14" ht="28.8" hidden="1">
      <c r="A1098" s="1" t="s">
        <v>5603</v>
      </c>
      <c r="B1098" s="2" t="s">
        <v>5604</v>
      </c>
      <c r="C1098" s="3">
        <v>44380.395925925899</v>
      </c>
      <c r="D1098" s="4" t="s">
        <v>5605</v>
      </c>
      <c r="E1098" s="5" t="s">
        <v>494</v>
      </c>
      <c r="F1098" s="6" t="s">
        <v>5606</v>
      </c>
      <c r="H1098" s="8" t="s">
        <v>5607</v>
      </c>
      <c r="I1098" s="9" t="s">
        <v>1004</v>
      </c>
      <c r="J1098" s="10" t="s">
        <v>5608</v>
      </c>
      <c r="K1098" s="11" t="s">
        <v>214</v>
      </c>
      <c r="L1098" s="12" t="s">
        <v>215</v>
      </c>
    </row>
    <row r="1099" spans="1:14" hidden="1">
      <c r="A1099" s="1" t="s">
        <v>5609</v>
      </c>
      <c r="B1099" s="2" t="s">
        <v>5610</v>
      </c>
      <c r="C1099" s="3">
        <v>44380.3984837963</v>
      </c>
      <c r="D1099" s="4" t="s">
        <v>5611</v>
      </c>
      <c r="E1099" s="5" t="s">
        <v>494</v>
      </c>
      <c r="F1099" s="6" t="s">
        <v>5612</v>
      </c>
      <c r="H1099" s="8" t="s">
        <v>5613</v>
      </c>
      <c r="I1099" s="9" t="s">
        <v>1004</v>
      </c>
      <c r="J1099" s="10" t="s">
        <v>5614</v>
      </c>
      <c r="K1099" s="11" t="s">
        <v>214</v>
      </c>
      <c r="L1099" s="12" t="s">
        <v>215</v>
      </c>
    </row>
    <row r="1100" spans="1:14" ht="28.8" hidden="1">
      <c r="A1100" s="1" t="s">
        <v>5615</v>
      </c>
      <c r="B1100" s="2" t="s">
        <v>5616</v>
      </c>
      <c r="C1100" s="3">
        <v>44376.508599537003</v>
      </c>
      <c r="D1100" s="4" t="s">
        <v>5617</v>
      </c>
      <c r="E1100" s="5" t="s">
        <v>190</v>
      </c>
      <c r="F1100" s="6" t="s">
        <v>5618</v>
      </c>
      <c r="H1100" s="8" t="s">
        <v>5619</v>
      </c>
      <c r="I1100" s="9" t="s">
        <v>1004</v>
      </c>
      <c r="J1100" s="10" t="s">
        <v>5620</v>
      </c>
      <c r="K1100" s="11" t="s">
        <v>214</v>
      </c>
      <c r="L1100" s="12" t="s">
        <v>215</v>
      </c>
    </row>
    <row r="1101" spans="1:14" hidden="1">
      <c r="A1101" s="1" t="s">
        <v>5621</v>
      </c>
      <c r="B1101" s="2" t="s">
        <v>5622</v>
      </c>
      <c r="C1101" s="3">
        <v>44376.4994560185</v>
      </c>
      <c r="D1101" s="4" t="s">
        <v>5623</v>
      </c>
      <c r="E1101" s="5" t="s">
        <v>190</v>
      </c>
      <c r="F1101" s="6" t="s">
        <v>5624</v>
      </c>
      <c r="H1101" s="8" t="s">
        <v>5625</v>
      </c>
      <c r="I1101" s="9" t="s">
        <v>1004</v>
      </c>
      <c r="J1101" s="10" t="s">
        <v>5626</v>
      </c>
      <c r="K1101" s="11" t="s">
        <v>214</v>
      </c>
      <c r="L1101" s="12" t="s">
        <v>215</v>
      </c>
    </row>
    <row r="1102" spans="1:14" hidden="1">
      <c r="A1102" s="1" t="s">
        <v>5627</v>
      </c>
      <c r="B1102" s="2" t="s">
        <v>5628</v>
      </c>
      <c r="C1102" s="3">
        <v>44709.388865740701</v>
      </c>
      <c r="D1102" s="4" t="s">
        <v>5629</v>
      </c>
      <c r="E1102" s="5" t="s">
        <v>386</v>
      </c>
      <c r="H1102" s="8" t="s">
        <v>5630</v>
      </c>
      <c r="I1102" s="9" t="s">
        <v>5631</v>
      </c>
      <c r="K1102" s="11" t="s">
        <v>389</v>
      </c>
      <c r="L1102" s="12" t="s">
        <v>390</v>
      </c>
    </row>
    <row r="1103" spans="1:14" ht="115.2" hidden="1">
      <c r="A1103" s="1" t="s">
        <v>5632</v>
      </c>
      <c r="B1103" s="2" t="s">
        <v>5633</v>
      </c>
      <c r="C1103" s="3">
        <v>44377.706655092603</v>
      </c>
      <c r="D1103" s="4" t="s">
        <v>5634</v>
      </c>
      <c r="E1103" s="5" t="s">
        <v>139</v>
      </c>
      <c r="H1103" s="8" t="s">
        <v>5635</v>
      </c>
      <c r="I1103" s="9" t="s">
        <v>728</v>
      </c>
      <c r="J1103" s="10" t="s">
        <v>5636</v>
      </c>
      <c r="K1103" s="11" t="s">
        <v>214</v>
      </c>
      <c r="L1103" s="12" t="s">
        <v>215</v>
      </c>
    </row>
    <row r="1104" spans="1:14" ht="273.60000000000002" hidden="1">
      <c r="A1104" s="1" t="s">
        <v>5637</v>
      </c>
      <c r="B1104" s="2" t="s">
        <v>5638</v>
      </c>
      <c r="C1104" s="3">
        <v>44377.706539351799</v>
      </c>
      <c r="D1104" s="4" t="s">
        <v>5639</v>
      </c>
      <c r="E1104" s="5" t="s">
        <v>139</v>
      </c>
      <c r="H1104" s="8" t="s">
        <v>5640</v>
      </c>
      <c r="I1104" s="9" t="s">
        <v>728</v>
      </c>
      <c r="J1104" s="10" t="s">
        <v>5641</v>
      </c>
      <c r="K1104" s="11" t="s">
        <v>214</v>
      </c>
      <c r="L1104" s="12" t="s">
        <v>215</v>
      </c>
    </row>
    <row r="1105" spans="1:14" ht="72" hidden="1">
      <c r="A1105" s="1" t="s">
        <v>5642</v>
      </c>
      <c r="B1105" s="2" t="s">
        <v>5643</v>
      </c>
      <c r="C1105" s="3">
        <v>44375.658842592602</v>
      </c>
      <c r="D1105" s="4" t="s">
        <v>5644</v>
      </c>
      <c r="E1105" s="5" t="s">
        <v>92</v>
      </c>
      <c r="H1105" s="8" t="s">
        <v>5645</v>
      </c>
      <c r="I1105" s="9" t="s">
        <v>355</v>
      </c>
      <c r="J1105" s="10" t="s">
        <v>5646</v>
      </c>
      <c r="K1105" s="11" t="s">
        <v>214</v>
      </c>
      <c r="L1105" s="12" t="s">
        <v>215</v>
      </c>
    </row>
    <row r="1106" spans="1:14" ht="43.2" hidden="1">
      <c r="A1106" s="1" t="s">
        <v>5647</v>
      </c>
      <c r="B1106" s="2" t="s">
        <v>5648</v>
      </c>
      <c r="C1106" s="3">
        <v>44377.718402777798</v>
      </c>
      <c r="D1106" s="4" t="s">
        <v>5649</v>
      </c>
      <c r="E1106" s="5" t="s">
        <v>190</v>
      </c>
      <c r="F1106" s="6" t="s">
        <v>5650</v>
      </c>
      <c r="H1106" s="8" t="s">
        <v>5651</v>
      </c>
      <c r="I1106" s="9" t="s">
        <v>1004</v>
      </c>
      <c r="J1106" s="10" t="s">
        <v>5652</v>
      </c>
      <c r="K1106" s="11" t="s">
        <v>214</v>
      </c>
      <c r="L1106" s="12" t="s">
        <v>215</v>
      </c>
    </row>
    <row r="1107" spans="1:14" ht="43.2" hidden="1">
      <c r="A1107" s="1" t="s">
        <v>5653</v>
      </c>
      <c r="B1107" s="2" t="s">
        <v>5654</v>
      </c>
      <c r="C1107" s="3">
        <v>44374.690277777801</v>
      </c>
      <c r="D1107" s="4" t="s">
        <v>5655</v>
      </c>
      <c r="E1107" s="5" t="s">
        <v>190</v>
      </c>
      <c r="F1107" s="6" t="s">
        <v>5656</v>
      </c>
      <c r="H1107" s="8" t="s">
        <v>5657</v>
      </c>
      <c r="I1107" s="9" t="s">
        <v>1004</v>
      </c>
      <c r="J1107" s="10" t="s">
        <v>5658</v>
      </c>
      <c r="K1107" s="11" t="s">
        <v>214</v>
      </c>
      <c r="L1107" s="12" t="s">
        <v>215</v>
      </c>
    </row>
    <row r="1108" spans="1:14" ht="259.2" hidden="1">
      <c r="A1108" s="1" t="s">
        <v>5659</v>
      </c>
      <c r="B1108" s="2" t="s">
        <v>5660</v>
      </c>
      <c r="C1108" s="3">
        <v>44380.464085648098</v>
      </c>
      <c r="D1108" s="4" t="s">
        <v>5661</v>
      </c>
      <c r="E1108" s="5" t="s">
        <v>269</v>
      </c>
      <c r="F1108" s="6" t="s">
        <v>5662</v>
      </c>
      <c r="H1108" s="8" t="s">
        <v>5663</v>
      </c>
      <c r="I1108" s="9" t="s">
        <v>1709</v>
      </c>
      <c r="J1108" s="10" t="s">
        <v>5664</v>
      </c>
      <c r="K1108" s="11" t="s">
        <v>214</v>
      </c>
      <c r="L1108" s="12" t="s">
        <v>215</v>
      </c>
    </row>
    <row r="1109" spans="1:14" ht="57.6" hidden="1">
      <c r="A1109" s="1" t="s">
        <v>5665</v>
      </c>
      <c r="B1109" s="2" t="s">
        <v>5666</v>
      </c>
      <c r="C1109" s="3">
        <v>44375.487870370402</v>
      </c>
      <c r="D1109" s="4" t="s">
        <v>5667</v>
      </c>
      <c r="E1109" s="5" t="s">
        <v>494</v>
      </c>
      <c r="F1109" s="6" t="s">
        <v>5668</v>
      </c>
      <c r="H1109" s="8" t="s">
        <v>5669</v>
      </c>
      <c r="I1109" s="9" t="s">
        <v>1004</v>
      </c>
      <c r="J1109" s="10" t="s">
        <v>5670</v>
      </c>
      <c r="K1109" s="11" t="s">
        <v>214</v>
      </c>
      <c r="L1109" s="12" t="s">
        <v>215</v>
      </c>
    </row>
    <row r="1110" spans="1:14" ht="43.2" hidden="1">
      <c r="A1110" s="1" t="s">
        <v>5671</v>
      </c>
      <c r="B1110" s="2" t="s">
        <v>5672</v>
      </c>
      <c r="C1110" s="3">
        <v>44373.549606481502</v>
      </c>
      <c r="D1110" s="4" t="s">
        <v>5673</v>
      </c>
      <c r="E1110" s="5" t="s">
        <v>190</v>
      </c>
      <c r="F1110" s="6" t="s">
        <v>5674</v>
      </c>
      <c r="H1110" s="8" t="s">
        <v>5675</v>
      </c>
      <c r="I1110" s="9" t="s">
        <v>1004</v>
      </c>
      <c r="J1110" s="10" t="s">
        <v>5676</v>
      </c>
      <c r="K1110" s="11" t="s">
        <v>214</v>
      </c>
      <c r="L1110" s="12" t="s">
        <v>215</v>
      </c>
    </row>
    <row r="1111" spans="1:14" ht="129.6" hidden="1">
      <c r="A1111" s="1" t="s">
        <v>5677</v>
      </c>
      <c r="B1111" s="2" t="s">
        <v>5678</v>
      </c>
      <c r="C1111" s="3">
        <v>45145.605706018498</v>
      </c>
      <c r="D1111" s="4" t="s">
        <v>5679</v>
      </c>
      <c r="E1111" s="5" t="s">
        <v>227</v>
      </c>
      <c r="H1111" s="8" t="s">
        <v>5680</v>
      </c>
      <c r="I1111" s="9" t="s">
        <v>193</v>
      </c>
      <c r="J1111" s="10" t="s">
        <v>5681</v>
      </c>
      <c r="K1111" s="11" t="s">
        <v>214</v>
      </c>
      <c r="L1111" s="12" t="s">
        <v>215</v>
      </c>
    </row>
    <row r="1112" spans="1:14" ht="28.8" hidden="1">
      <c r="A1112" s="1" t="s">
        <v>5682</v>
      </c>
      <c r="B1112" s="2" t="s">
        <v>5683</v>
      </c>
      <c r="C1112" s="3">
        <v>44373.526342592602</v>
      </c>
      <c r="D1112" s="4" t="s">
        <v>5684</v>
      </c>
      <c r="E1112" s="5" t="s">
        <v>190</v>
      </c>
      <c r="F1112" s="6" t="s">
        <v>5685</v>
      </c>
      <c r="H1112" s="8" t="s">
        <v>5686</v>
      </c>
      <c r="I1112" s="9" t="s">
        <v>661</v>
      </c>
      <c r="J1112" s="10" t="s">
        <v>5687</v>
      </c>
      <c r="K1112" s="11" t="s">
        <v>214</v>
      </c>
      <c r="L1112" s="12" t="s">
        <v>215</v>
      </c>
    </row>
    <row r="1113" spans="1:14" ht="28.8" hidden="1">
      <c r="A1113" s="1" t="s">
        <v>5688</v>
      </c>
      <c r="B1113" s="2" t="s">
        <v>5689</v>
      </c>
      <c r="C1113" s="3">
        <v>44373.524953703702</v>
      </c>
      <c r="D1113" s="4" t="s">
        <v>5690</v>
      </c>
      <c r="E1113" s="5" t="s">
        <v>190</v>
      </c>
      <c r="F1113" s="6" t="s">
        <v>5691</v>
      </c>
      <c r="H1113" s="8" t="s">
        <v>5692</v>
      </c>
      <c r="I1113" s="9" t="s">
        <v>661</v>
      </c>
      <c r="J1113" s="10" t="s">
        <v>5693</v>
      </c>
      <c r="K1113" s="11" t="s">
        <v>214</v>
      </c>
      <c r="L1113" s="12" t="s">
        <v>215</v>
      </c>
    </row>
    <row r="1114" spans="1:14" ht="115.2">
      <c r="A1114" s="1" t="s">
        <v>5694</v>
      </c>
      <c r="B1114" s="2" t="s">
        <v>5695</v>
      </c>
      <c r="C1114" s="3">
        <v>44373.523101851897</v>
      </c>
      <c r="D1114" s="4" t="s">
        <v>5696</v>
      </c>
      <c r="E1114" s="5" t="s">
        <v>190</v>
      </c>
      <c r="F1114" s="6" t="s">
        <v>5697</v>
      </c>
      <c r="G1114" s="7" t="s">
        <v>210</v>
      </c>
      <c r="H1114" s="8" t="s">
        <v>5698</v>
      </c>
      <c r="I1114" s="9" t="s">
        <v>212</v>
      </c>
      <c r="J1114" s="10" t="s">
        <v>5699</v>
      </c>
      <c r="K1114" s="11" t="s">
        <v>214</v>
      </c>
      <c r="L1114" s="12" t="s">
        <v>215</v>
      </c>
      <c r="M1114" s="13" t="s">
        <v>216</v>
      </c>
      <c r="N1114" s="14" t="s">
        <v>217</v>
      </c>
    </row>
    <row r="1115" spans="1:14" ht="43.2" hidden="1">
      <c r="A1115" s="1" t="s">
        <v>5700</v>
      </c>
      <c r="B1115" s="2" t="s">
        <v>5701</v>
      </c>
      <c r="C1115" s="3">
        <v>44373.529814814799</v>
      </c>
      <c r="D1115" s="4" t="s">
        <v>5702</v>
      </c>
      <c r="E1115" s="5" t="s">
        <v>190</v>
      </c>
      <c r="F1115" s="6" t="s">
        <v>5703</v>
      </c>
      <c r="H1115" s="8" t="s">
        <v>5704</v>
      </c>
      <c r="I1115" s="9" t="s">
        <v>1004</v>
      </c>
      <c r="J1115" s="10" t="s">
        <v>5705</v>
      </c>
      <c r="K1115" s="11" t="s">
        <v>214</v>
      </c>
      <c r="L1115" s="12" t="s">
        <v>215</v>
      </c>
    </row>
    <row r="1116" spans="1:14" ht="43.2" hidden="1">
      <c r="A1116" s="1" t="s">
        <v>5706</v>
      </c>
      <c r="B1116" s="2" t="s">
        <v>5707</v>
      </c>
      <c r="C1116" s="3">
        <v>44373.528715277796</v>
      </c>
      <c r="D1116" s="4" t="s">
        <v>5708</v>
      </c>
      <c r="E1116" s="5" t="s">
        <v>190</v>
      </c>
      <c r="F1116" s="6" t="s">
        <v>5709</v>
      </c>
      <c r="H1116" s="8" t="s">
        <v>5710</v>
      </c>
      <c r="I1116" s="9" t="s">
        <v>1004</v>
      </c>
      <c r="J1116" s="10" t="s">
        <v>5711</v>
      </c>
      <c r="K1116" s="11" t="s">
        <v>214</v>
      </c>
      <c r="L1116" s="12" t="s">
        <v>215</v>
      </c>
    </row>
    <row r="1117" spans="1:14" ht="43.2" hidden="1">
      <c r="A1117" s="1" t="s">
        <v>5712</v>
      </c>
      <c r="B1117" s="2" t="s">
        <v>5713</v>
      </c>
      <c r="C1117" s="3">
        <v>44373.527615740699</v>
      </c>
      <c r="D1117" s="4" t="s">
        <v>5714</v>
      </c>
      <c r="E1117" s="5" t="s">
        <v>190</v>
      </c>
      <c r="F1117" s="6" t="s">
        <v>5715</v>
      </c>
      <c r="H1117" s="8" t="s">
        <v>5716</v>
      </c>
      <c r="I1117" s="9" t="s">
        <v>1004</v>
      </c>
      <c r="J1117" s="10" t="s">
        <v>5717</v>
      </c>
      <c r="K1117" s="11" t="s">
        <v>214</v>
      </c>
      <c r="L1117" s="12" t="s">
        <v>215</v>
      </c>
    </row>
    <row r="1118" spans="1:14" ht="43.2" hidden="1">
      <c r="A1118" s="1" t="s">
        <v>5718</v>
      </c>
      <c r="B1118" s="2" t="s">
        <v>5719</v>
      </c>
      <c r="C1118" s="3">
        <v>44370.510439814803</v>
      </c>
      <c r="D1118" s="4" t="s">
        <v>5720</v>
      </c>
      <c r="E1118" s="5" t="s">
        <v>190</v>
      </c>
      <c r="F1118" s="6" t="s">
        <v>5721</v>
      </c>
      <c r="H1118" s="8" t="s">
        <v>5722</v>
      </c>
      <c r="I1118" s="9" t="s">
        <v>1004</v>
      </c>
      <c r="J1118" s="10" t="s">
        <v>5723</v>
      </c>
      <c r="K1118" s="11" t="s">
        <v>214</v>
      </c>
      <c r="L1118" s="12" t="s">
        <v>215</v>
      </c>
    </row>
    <row r="1119" spans="1:14" ht="43.2" hidden="1">
      <c r="A1119" s="1" t="s">
        <v>5724</v>
      </c>
      <c r="B1119" s="2" t="s">
        <v>5725</v>
      </c>
      <c r="C1119" s="3">
        <v>44370.509456018503</v>
      </c>
      <c r="D1119" s="4" t="s">
        <v>5726</v>
      </c>
      <c r="E1119" s="5" t="s">
        <v>190</v>
      </c>
      <c r="F1119" s="6" t="s">
        <v>5727</v>
      </c>
      <c r="H1119" s="8" t="s">
        <v>5728</v>
      </c>
      <c r="I1119" s="9" t="s">
        <v>1004</v>
      </c>
      <c r="J1119" s="10" t="s">
        <v>5729</v>
      </c>
      <c r="K1119" s="11" t="s">
        <v>214</v>
      </c>
      <c r="L1119" s="12" t="s">
        <v>215</v>
      </c>
    </row>
    <row r="1120" spans="1:14" ht="43.2" hidden="1">
      <c r="A1120" s="1" t="s">
        <v>5730</v>
      </c>
      <c r="B1120" s="2" t="s">
        <v>5731</v>
      </c>
      <c r="C1120" s="3">
        <v>44370.506967592599</v>
      </c>
      <c r="D1120" s="4" t="s">
        <v>5732</v>
      </c>
      <c r="E1120" s="5" t="s">
        <v>190</v>
      </c>
      <c r="F1120" s="6" t="s">
        <v>5733</v>
      </c>
      <c r="H1120" s="8" t="s">
        <v>5734</v>
      </c>
      <c r="I1120" s="9" t="s">
        <v>1004</v>
      </c>
      <c r="J1120" s="10" t="s">
        <v>5735</v>
      </c>
      <c r="K1120" s="11" t="s">
        <v>214</v>
      </c>
      <c r="L1120" s="12" t="s">
        <v>215</v>
      </c>
    </row>
    <row r="1121" spans="1:14" ht="57.6" hidden="1">
      <c r="A1121" s="1" t="s">
        <v>5736</v>
      </c>
      <c r="B1121" s="2" t="s">
        <v>5737</v>
      </c>
      <c r="C1121" s="3">
        <v>44369.422789351898</v>
      </c>
      <c r="D1121" s="4" t="s">
        <v>5738</v>
      </c>
      <c r="E1121" s="5" t="s">
        <v>269</v>
      </c>
      <c r="H1121" s="8" t="s">
        <v>5739</v>
      </c>
      <c r="I1121" s="9" t="s">
        <v>896</v>
      </c>
      <c r="J1121" s="10" t="s">
        <v>5740</v>
      </c>
      <c r="K1121" s="11" t="s">
        <v>214</v>
      </c>
      <c r="L1121" s="12" t="s">
        <v>215</v>
      </c>
    </row>
    <row r="1122" spans="1:14" hidden="1">
      <c r="A1122" s="1" t="s">
        <v>5741</v>
      </c>
      <c r="B1122" s="2" t="s">
        <v>5742</v>
      </c>
      <c r="C1122" s="3">
        <v>44444.5577430556</v>
      </c>
      <c r="D1122" s="4" t="s">
        <v>5743</v>
      </c>
      <c r="E1122" s="5" t="s">
        <v>386</v>
      </c>
      <c r="H1122" s="8" t="s">
        <v>5744</v>
      </c>
      <c r="I1122" s="9" t="s">
        <v>163</v>
      </c>
      <c r="J1122" s="10" t="s">
        <v>5745</v>
      </c>
      <c r="K1122" s="11" t="s">
        <v>214</v>
      </c>
      <c r="L1122" s="12" t="s">
        <v>215</v>
      </c>
    </row>
    <row r="1123" spans="1:14" hidden="1">
      <c r="A1123" s="1" t="s">
        <v>5746</v>
      </c>
      <c r="B1123" s="2" t="s">
        <v>5747</v>
      </c>
      <c r="C1123" s="3">
        <v>44368.704988425903</v>
      </c>
      <c r="D1123" s="4" t="s">
        <v>5748</v>
      </c>
      <c r="E1123" s="5" t="s">
        <v>5749</v>
      </c>
      <c r="F1123" s="6" t="s">
        <v>5750</v>
      </c>
      <c r="H1123" s="8" t="s">
        <v>5751</v>
      </c>
      <c r="I1123" s="9" t="s">
        <v>896</v>
      </c>
      <c r="K1123" s="11" t="s">
        <v>21</v>
      </c>
      <c r="L1123" s="12" t="s">
        <v>22</v>
      </c>
    </row>
    <row r="1124" spans="1:14" ht="115.2" hidden="1">
      <c r="A1124" s="1" t="s">
        <v>5752</v>
      </c>
      <c r="B1124" s="2" t="s">
        <v>5753</v>
      </c>
      <c r="C1124" s="3">
        <v>44370.690254629597</v>
      </c>
      <c r="D1124" s="4" t="s">
        <v>5754</v>
      </c>
      <c r="E1124" s="5" t="s">
        <v>92</v>
      </c>
      <c r="F1124" s="6" t="s">
        <v>5755</v>
      </c>
      <c r="H1124" s="8" t="s">
        <v>5756</v>
      </c>
      <c r="I1124" s="9" t="s">
        <v>5757</v>
      </c>
      <c r="J1124" s="10" t="s">
        <v>5758</v>
      </c>
      <c r="K1124" s="11" t="s">
        <v>214</v>
      </c>
      <c r="L1124" s="12" t="s">
        <v>215</v>
      </c>
    </row>
    <row r="1125" spans="1:14" ht="129.6">
      <c r="A1125" s="1" t="s">
        <v>5759</v>
      </c>
      <c r="B1125" s="2" t="s">
        <v>5760</v>
      </c>
      <c r="C1125" s="3">
        <v>44368.553622685198</v>
      </c>
      <c r="D1125" s="4" t="s">
        <v>5761</v>
      </c>
      <c r="E1125" s="5" t="s">
        <v>269</v>
      </c>
      <c r="F1125" s="6" t="s">
        <v>1521</v>
      </c>
      <c r="G1125" s="7" t="s">
        <v>210</v>
      </c>
      <c r="H1125" s="8" t="s">
        <v>5762</v>
      </c>
      <c r="I1125" s="9" t="s">
        <v>212</v>
      </c>
      <c r="J1125" s="10" t="s">
        <v>5763</v>
      </c>
      <c r="K1125" s="11" t="s">
        <v>214</v>
      </c>
      <c r="L1125" s="12" t="s">
        <v>215</v>
      </c>
      <c r="M1125" s="13" t="s">
        <v>836</v>
      </c>
      <c r="N1125" s="14" t="s">
        <v>837</v>
      </c>
    </row>
    <row r="1126" spans="1:14" ht="115.2">
      <c r="A1126" s="1" t="s">
        <v>5764</v>
      </c>
      <c r="B1126" s="2" t="s">
        <v>5765</v>
      </c>
      <c r="C1126" s="3">
        <v>44370.5015740741</v>
      </c>
      <c r="D1126" s="4" t="s">
        <v>5766</v>
      </c>
      <c r="E1126" s="5" t="s">
        <v>190</v>
      </c>
      <c r="F1126" s="6" t="s">
        <v>5767</v>
      </c>
      <c r="G1126" s="7" t="s">
        <v>210</v>
      </c>
      <c r="H1126" s="8" t="s">
        <v>5768</v>
      </c>
      <c r="I1126" s="9" t="s">
        <v>212</v>
      </c>
      <c r="J1126" s="10" t="s">
        <v>5769</v>
      </c>
      <c r="K1126" s="11" t="s">
        <v>214</v>
      </c>
      <c r="L1126" s="12" t="s">
        <v>215</v>
      </c>
      <c r="M1126" s="13" t="s">
        <v>216</v>
      </c>
      <c r="N1126" s="14" t="s">
        <v>217</v>
      </c>
    </row>
    <row r="1127" spans="1:14" ht="86.4" hidden="1">
      <c r="A1127" s="1" t="s">
        <v>5770</v>
      </c>
      <c r="B1127" s="2" t="s">
        <v>5771</v>
      </c>
      <c r="C1127" s="3">
        <v>44709.389374999999</v>
      </c>
      <c r="D1127" s="4" t="s">
        <v>5772</v>
      </c>
      <c r="E1127" s="5" t="s">
        <v>1308</v>
      </c>
      <c r="H1127" s="8" t="s">
        <v>5773</v>
      </c>
      <c r="I1127" s="9" t="s">
        <v>2365</v>
      </c>
      <c r="J1127" s="10" t="s">
        <v>5774</v>
      </c>
      <c r="K1127" s="11" t="s">
        <v>214</v>
      </c>
      <c r="L1127" s="12" t="s">
        <v>215</v>
      </c>
    </row>
    <row r="1128" spans="1:14" ht="86.4" hidden="1">
      <c r="A1128" s="1" t="s">
        <v>5775</v>
      </c>
      <c r="B1128" s="2" t="s">
        <v>5776</v>
      </c>
      <c r="C1128" s="3">
        <v>44370.590185185203</v>
      </c>
      <c r="D1128" s="4" t="s">
        <v>5777</v>
      </c>
      <c r="E1128" s="5" t="s">
        <v>17</v>
      </c>
      <c r="F1128" s="6" t="s">
        <v>967</v>
      </c>
      <c r="H1128" s="8" t="s">
        <v>5778</v>
      </c>
      <c r="I1128" s="9" t="s">
        <v>1068</v>
      </c>
      <c r="J1128" s="10" t="s">
        <v>5779</v>
      </c>
      <c r="K1128" s="11" t="s">
        <v>214</v>
      </c>
      <c r="L1128" s="12" t="s">
        <v>215</v>
      </c>
    </row>
    <row r="1129" spans="1:14" ht="57.6" hidden="1">
      <c r="A1129" s="1" t="s">
        <v>5780</v>
      </c>
      <c r="B1129" s="2" t="s">
        <v>5781</v>
      </c>
      <c r="C1129" s="3">
        <v>44368.446296296301</v>
      </c>
      <c r="D1129" s="4" t="s">
        <v>5782</v>
      </c>
      <c r="E1129" s="5" t="s">
        <v>92</v>
      </c>
      <c r="H1129" s="8" t="s">
        <v>5783</v>
      </c>
      <c r="I1129" s="9" t="s">
        <v>1726</v>
      </c>
      <c r="J1129" s="10" t="s">
        <v>5784</v>
      </c>
      <c r="K1129" s="11" t="s">
        <v>214</v>
      </c>
      <c r="L1129" s="12" t="s">
        <v>215</v>
      </c>
    </row>
    <row r="1130" spans="1:14" ht="144" hidden="1">
      <c r="A1130" s="1" t="s">
        <v>5785</v>
      </c>
      <c r="B1130" s="2" t="s">
        <v>5786</v>
      </c>
      <c r="C1130" s="3">
        <v>44366.585706018501</v>
      </c>
      <c r="D1130" s="4" t="s">
        <v>5787</v>
      </c>
      <c r="E1130" s="5" t="s">
        <v>17</v>
      </c>
      <c r="H1130" s="8" t="s">
        <v>5788</v>
      </c>
      <c r="I1130" s="9" t="s">
        <v>169</v>
      </c>
      <c r="J1130" s="10" t="s">
        <v>5789</v>
      </c>
      <c r="K1130" s="11" t="s">
        <v>214</v>
      </c>
      <c r="L1130" s="12" t="s">
        <v>215</v>
      </c>
    </row>
    <row r="1131" spans="1:14" hidden="1">
      <c r="A1131" s="1" t="s">
        <v>5790</v>
      </c>
      <c r="B1131" s="2" t="s">
        <v>5791</v>
      </c>
      <c r="C1131" s="3">
        <v>44370.687476851897</v>
      </c>
      <c r="D1131" s="4" t="s">
        <v>5792</v>
      </c>
      <c r="E1131" s="5" t="s">
        <v>17</v>
      </c>
      <c r="H1131" s="8" t="s">
        <v>5793</v>
      </c>
      <c r="I1131" s="9" t="s">
        <v>1726</v>
      </c>
      <c r="K1131" s="11" t="s">
        <v>214</v>
      </c>
      <c r="L1131" s="12" t="s">
        <v>215</v>
      </c>
    </row>
    <row r="1132" spans="1:14" ht="28.8" hidden="1">
      <c r="A1132" s="1" t="s">
        <v>5794</v>
      </c>
      <c r="B1132" s="2" t="s">
        <v>5795</v>
      </c>
      <c r="C1132" s="3">
        <v>44363.661597222199</v>
      </c>
      <c r="D1132" s="4" t="s">
        <v>5796</v>
      </c>
      <c r="E1132" s="5" t="s">
        <v>269</v>
      </c>
      <c r="H1132" s="8" t="s">
        <v>5797</v>
      </c>
      <c r="I1132" s="9" t="s">
        <v>1684</v>
      </c>
      <c r="J1132" s="10" t="s">
        <v>5798</v>
      </c>
      <c r="K1132" s="11" t="s">
        <v>214</v>
      </c>
      <c r="L1132" s="12" t="s">
        <v>215</v>
      </c>
    </row>
    <row r="1133" spans="1:14" ht="43.2" hidden="1">
      <c r="A1133" s="1" t="s">
        <v>5799</v>
      </c>
      <c r="B1133" s="2" t="s">
        <v>5800</v>
      </c>
      <c r="C1133" s="3">
        <v>44363.664548611101</v>
      </c>
      <c r="D1133" s="4" t="s">
        <v>5801</v>
      </c>
      <c r="E1133" s="5" t="s">
        <v>494</v>
      </c>
      <c r="H1133" s="8" t="s">
        <v>5802</v>
      </c>
      <c r="I1133" s="9" t="s">
        <v>661</v>
      </c>
      <c r="J1133" s="10" t="s">
        <v>5803</v>
      </c>
      <c r="K1133" s="11" t="s">
        <v>214</v>
      </c>
      <c r="L1133" s="12" t="s">
        <v>215</v>
      </c>
    </row>
    <row r="1134" spans="1:14" ht="28.8" hidden="1">
      <c r="A1134" s="1" t="s">
        <v>5804</v>
      </c>
      <c r="B1134" s="2" t="s">
        <v>5805</v>
      </c>
      <c r="C1134" s="3">
        <v>44369.631076388898</v>
      </c>
      <c r="D1134" s="4" t="s">
        <v>5806</v>
      </c>
      <c r="E1134" s="5" t="s">
        <v>494</v>
      </c>
      <c r="H1134" s="8" t="s">
        <v>5807</v>
      </c>
      <c r="I1134" s="9" t="s">
        <v>661</v>
      </c>
      <c r="J1134" s="10" t="s">
        <v>5808</v>
      </c>
      <c r="K1134" s="11" t="s">
        <v>214</v>
      </c>
      <c r="L1134" s="12" t="s">
        <v>215</v>
      </c>
    </row>
    <row r="1135" spans="1:14" ht="28.8" hidden="1">
      <c r="A1135" s="1" t="s">
        <v>5809</v>
      </c>
      <c r="B1135" s="2" t="s">
        <v>5810</v>
      </c>
      <c r="C1135" s="3">
        <v>44367.425393518497</v>
      </c>
      <c r="D1135" s="4" t="s">
        <v>5811</v>
      </c>
      <c r="E1135" s="5" t="s">
        <v>269</v>
      </c>
      <c r="H1135" s="8" t="s">
        <v>5812</v>
      </c>
      <c r="I1135" s="9" t="s">
        <v>661</v>
      </c>
      <c r="J1135" s="10" t="s">
        <v>5813</v>
      </c>
      <c r="K1135" s="11" t="s">
        <v>214</v>
      </c>
      <c r="L1135" s="12" t="s">
        <v>215</v>
      </c>
    </row>
    <row r="1136" spans="1:14" ht="28.8" hidden="1">
      <c r="A1136" s="1" t="s">
        <v>5814</v>
      </c>
      <c r="B1136" s="2" t="s">
        <v>5815</v>
      </c>
      <c r="C1136" s="3">
        <v>44370.682094907403</v>
      </c>
      <c r="D1136" s="4" t="s">
        <v>5816</v>
      </c>
      <c r="E1136" s="5" t="s">
        <v>269</v>
      </c>
      <c r="H1136" s="8" t="s">
        <v>5812</v>
      </c>
      <c r="I1136" s="9" t="s">
        <v>661</v>
      </c>
      <c r="J1136" s="10" t="s">
        <v>5817</v>
      </c>
      <c r="K1136" s="11" t="s">
        <v>214</v>
      </c>
      <c r="L1136" s="12" t="s">
        <v>215</v>
      </c>
    </row>
    <row r="1137" spans="1:12" hidden="1">
      <c r="A1137" s="1" t="s">
        <v>5818</v>
      </c>
      <c r="B1137" s="2" t="s">
        <v>5819</v>
      </c>
      <c r="C1137" s="3">
        <v>44366.727430555598</v>
      </c>
      <c r="D1137" s="4" t="s">
        <v>5820</v>
      </c>
      <c r="E1137" s="5" t="s">
        <v>190</v>
      </c>
      <c r="H1137" s="8" t="s">
        <v>5821</v>
      </c>
      <c r="I1137" s="9" t="s">
        <v>661</v>
      </c>
      <c r="J1137" s="10" t="s">
        <v>5822</v>
      </c>
      <c r="K1137" s="11" t="s">
        <v>214</v>
      </c>
      <c r="L1137" s="12" t="s">
        <v>215</v>
      </c>
    </row>
    <row r="1138" spans="1:12" ht="201.6" hidden="1">
      <c r="A1138" s="1" t="s">
        <v>5823</v>
      </c>
      <c r="B1138" s="2" t="s">
        <v>5824</v>
      </c>
      <c r="C1138" s="3">
        <v>44366.717766203699</v>
      </c>
      <c r="D1138" s="4" t="s">
        <v>5825</v>
      </c>
      <c r="E1138" s="5" t="s">
        <v>92</v>
      </c>
      <c r="H1138" s="8" t="s">
        <v>5826</v>
      </c>
      <c r="I1138" s="9" t="s">
        <v>212</v>
      </c>
      <c r="J1138" s="10" t="s">
        <v>5827</v>
      </c>
      <c r="K1138" s="11" t="s">
        <v>214</v>
      </c>
      <c r="L1138" s="12" t="s">
        <v>215</v>
      </c>
    </row>
    <row r="1139" spans="1:12" hidden="1">
      <c r="A1139" s="1" t="s">
        <v>5828</v>
      </c>
      <c r="B1139" s="2" t="s">
        <v>5829</v>
      </c>
      <c r="C1139" s="3">
        <v>44366.5655555556</v>
      </c>
      <c r="D1139" s="4" t="s">
        <v>5830</v>
      </c>
      <c r="E1139" s="5" t="s">
        <v>17</v>
      </c>
      <c r="H1139" s="8" t="s">
        <v>5831</v>
      </c>
      <c r="I1139" s="9" t="s">
        <v>2294</v>
      </c>
      <c r="K1139" s="11" t="s">
        <v>214</v>
      </c>
      <c r="L1139" s="12" t="s">
        <v>215</v>
      </c>
    </row>
    <row r="1140" spans="1:12" hidden="1">
      <c r="A1140" s="1" t="s">
        <v>5832</v>
      </c>
      <c r="B1140" s="2" t="s">
        <v>5833</v>
      </c>
      <c r="C1140" s="3">
        <v>44366.556006944404</v>
      </c>
      <c r="D1140" s="4" t="s">
        <v>5834</v>
      </c>
      <c r="E1140" s="5" t="s">
        <v>17</v>
      </c>
      <c r="H1140" s="8" t="s">
        <v>5835</v>
      </c>
      <c r="I1140" s="9" t="s">
        <v>2294</v>
      </c>
      <c r="J1140" s="10" t="s">
        <v>1612</v>
      </c>
      <c r="K1140" s="11" t="s">
        <v>214</v>
      </c>
      <c r="L1140" s="12" t="s">
        <v>215</v>
      </c>
    </row>
    <row r="1141" spans="1:12" ht="86.4" hidden="1">
      <c r="A1141" s="1" t="s">
        <v>5836</v>
      </c>
      <c r="B1141" s="2" t="s">
        <v>5837</v>
      </c>
      <c r="C1141" s="3">
        <v>44369.470532407402</v>
      </c>
      <c r="D1141" s="4" t="s">
        <v>5838</v>
      </c>
      <c r="E1141" s="5" t="s">
        <v>92</v>
      </c>
      <c r="H1141" s="8" t="s">
        <v>5839</v>
      </c>
      <c r="I1141" s="9" t="s">
        <v>2294</v>
      </c>
      <c r="J1141" s="10" t="s">
        <v>5840</v>
      </c>
      <c r="K1141" s="11" t="s">
        <v>214</v>
      </c>
      <c r="L1141" s="12" t="s">
        <v>215</v>
      </c>
    </row>
    <row r="1142" spans="1:12" hidden="1">
      <c r="A1142" s="1" t="s">
        <v>5841</v>
      </c>
      <c r="B1142" s="2" t="s">
        <v>5842</v>
      </c>
      <c r="C1142" s="3">
        <v>44444.5577430556</v>
      </c>
      <c r="D1142" s="4" t="s">
        <v>5843</v>
      </c>
      <c r="E1142" s="5" t="s">
        <v>386</v>
      </c>
      <c r="H1142" s="8" t="s">
        <v>5844</v>
      </c>
      <c r="I1142" s="9" t="s">
        <v>163</v>
      </c>
      <c r="J1142" s="10" t="s">
        <v>1612</v>
      </c>
      <c r="K1142" s="11" t="s">
        <v>214</v>
      </c>
      <c r="L1142" s="12" t="s">
        <v>215</v>
      </c>
    </row>
    <row r="1143" spans="1:12" hidden="1">
      <c r="A1143" s="1" t="s">
        <v>5845</v>
      </c>
      <c r="B1143" s="2" t="s">
        <v>5846</v>
      </c>
      <c r="C1143" s="3">
        <v>44444.5577430556</v>
      </c>
      <c r="D1143" s="4" t="s">
        <v>5847</v>
      </c>
      <c r="E1143" s="5" t="s">
        <v>386</v>
      </c>
      <c r="H1143" s="8" t="s">
        <v>5848</v>
      </c>
      <c r="I1143" s="9" t="s">
        <v>163</v>
      </c>
      <c r="J1143" s="10" t="s">
        <v>1612</v>
      </c>
      <c r="K1143" s="11" t="s">
        <v>214</v>
      </c>
      <c r="L1143" s="12" t="s">
        <v>215</v>
      </c>
    </row>
    <row r="1144" spans="1:12" ht="100.8" hidden="1">
      <c r="A1144" s="1" t="s">
        <v>5849</v>
      </c>
      <c r="B1144" s="2" t="s">
        <v>5850</v>
      </c>
      <c r="C1144" s="3">
        <v>44360.647650462997</v>
      </c>
      <c r="D1144" s="4" t="s">
        <v>5851</v>
      </c>
      <c r="E1144" s="5" t="s">
        <v>92</v>
      </c>
      <c r="H1144" s="8" t="s">
        <v>5852</v>
      </c>
      <c r="I1144" s="9" t="s">
        <v>592</v>
      </c>
      <c r="J1144" s="10" t="s">
        <v>5853</v>
      </c>
      <c r="K1144" s="11" t="s">
        <v>214</v>
      </c>
      <c r="L1144" s="12" t="s">
        <v>215</v>
      </c>
    </row>
    <row r="1145" spans="1:12" hidden="1">
      <c r="A1145" s="1" t="s">
        <v>5854</v>
      </c>
      <c r="B1145" s="2" t="s">
        <v>5855</v>
      </c>
      <c r="C1145" s="3">
        <v>44366.554965277799</v>
      </c>
      <c r="D1145" s="4" t="s">
        <v>5856</v>
      </c>
      <c r="E1145" s="5" t="s">
        <v>17</v>
      </c>
      <c r="H1145" s="8" t="s">
        <v>5857</v>
      </c>
      <c r="I1145" s="9" t="s">
        <v>2294</v>
      </c>
      <c r="J1145" s="10" t="s">
        <v>1612</v>
      </c>
      <c r="K1145" s="11" t="s">
        <v>214</v>
      </c>
      <c r="L1145" s="12" t="s">
        <v>215</v>
      </c>
    </row>
    <row r="1146" spans="1:12" ht="28.8" hidden="1">
      <c r="A1146" s="1" t="s">
        <v>5858</v>
      </c>
      <c r="B1146" s="2" t="s">
        <v>5859</v>
      </c>
      <c r="C1146" s="3">
        <v>44366.555312500001</v>
      </c>
      <c r="D1146" s="4" t="s">
        <v>5860</v>
      </c>
      <c r="E1146" s="5" t="s">
        <v>17</v>
      </c>
      <c r="H1146" s="8" t="s">
        <v>5861</v>
      </c>
      <c r="I1146" s="9" t="s">
        <v>2294</v>
      </c>
      <c r="J1146" s="10" t="s">
        <v>5862</v>
      </c>
      <c r="K1146" s="11" t="s">
        <v>214</v>
      </c>
      <c r="L1146" s="12" t="s">
        <v>215</v>
      </c>
    </row>
    <row r="1147" spans="1:12" ht="144" hidden="1">
      <c r="A1147" s="1" t="s">
        <v>5863</v>
      </c>
      <c r="B1147" s="2" t="s">
        <v>5864</v>
      </c>
      <c r="C1147" s="3">
        <v>44362.593923611101</v>
      </c>
      <c r="D1147" s="4" t="s">
        <v>5865</v>
      </c>
      <c r="E1147" s="5" t="s">
        <v>494</v>
      </c>
      <c r="H1147" s="8" t="s">
        <v>5866</v>
      </c>
      <c r="I1147" s="9" t="s">
        <v>510</v>
      </c>
      <c r="J1147" s="10" t="s">
        <v>5867</v>
      </c>
      <c r="K1147" s="11" t="s">
        <v>214</v>
      </c>
      <c r="L1147" s="12" t="s">
        <v>215</v>
      </c>
    </row>
    <row r="1148" spans="1:12" ht="187.2" hidden="1">
      <c r="A1148" s="1" t="s">
        <v>5868</v>
      </c>
      <c r="B1148" s="2" t="s">
        <v>5869</v>
      </c>
      <c r="C1148" s="3">
        <v>44367.428171296298</v>
      </c>
      <c r="D1148" s="4" t="s">
        <v>5870</v>
      </c>
      <c r="E1148" s="5" t="s">
        <v>494</v>
      </c>
      <c r="H1148" s="8" t="s">
        <v>5871</v>
      </c>
      <c r="I1148" s="9" t="s">
        <v>661</v>
      </c>
      <c r="J1148" s="10" t="s">
        <v>5872</v>
      </c>
      <c r="K1148" s="11" t="s">
        <v>214</v>
      </c>
      <c r="L1148" s="12" t="s">
        <v>215</v>
      </c>
    </row>
    <row r="1149" spans="1:12" ht="86.4" hidden="1">
      <c r="A1149" s="1" t="s">
        <v>5873</v>
      </c>
      <c r="B1149" s="2" t="s">
        <v>5874</v>
      </c>
      <c r="C1149" s="3">
        <v>44709.393819444398</v>
      </c>
      <c r="D1149" s="4" t="s">
        <v>5875</v>
      </c>
      <c r="E1149" s="5" t="s">
        <v>1308</v>
      </c>
      <c r="H1149" s="8" t="s">
        <v>5876</v>
      </c>
      <c r="I1149" s="9" t="s">
        <v>5877</v>
      </c>
      <c r="J1149" s="10" t="s">
        <v>5878</v>
      </c>
      <c r="K1149" s="11" t="s">
        <v>214</v>
      </c>
      <c r="L1149" s="12" t="s">
        <v>215</v>
      </c>
    </row>
    <row r="1150" spans="1:12" ht="28.8" hidden="1">
      <c r="A1150" s="1" t="s">
        <v>5879</v>
      </c>
      <c r="B1150" s="2" t="s">
        <v>5880</v>
      </c>
      <c r="C1150" s="3">
        <v>44360.923668981501</v>
      </c>
      <c r="D1150" s="4" t="s">
        <v>5881</v>
      </c>
      <c r="E1150" s="5" t="s">
        <v>190</v>
      </c>
      <c r="H1150" s="8" t="s">
        <v>5882</v>
      </c>
      <c r="I1150" s="9" t="s">
        <v>661</v>
      </c>
      <c r="J1150" s="10" t="s">
        <v>5883</v>
      </c>
      <c r="K1150" s="11" t="s">
        <v>214</v>
      </c>
      <c r="L1150" s="12" t="s">
        <v>215</v>
      </c>
    </row>
    <row r="1151" spans="1:12" ht="57.6" hidden="1">
      <c r="A1151" s="1" t="s">
        <v>5884</v>
      </c>
      <c r="B1151" s="2" t="s">
        <v>5885</v>
      </c>
      <c r="C1151" s="3">
        <v>44359.383553240703</v>
      </c>
      <c r="D1151" s="4" t="s">
        <v>5886</v>
      </c>
      <c r="E1151" s="5" t="s">
        <v>494</v>
      </c>
      <c r="F1151" s="6" t="s">
        <v>5887</v>
      </c>
      <c r="H1151" s="8" t="s">
        <v>5888</v>
      </c>
      <c r="I1151" s="9" t="s">
        <v>1004</v>
      </c>
      <c r="J1151" s="10" t="s">
        <v>5889</v>
      </c>
      <c r="K1151" s="11" t="s">
        <v>214</v>
      </c>
      <c r="L1151" s="12" t="s">
        <v>215</v>
      </c>
    </row>
    <row r="1152" spans="1:12" ht="43.2" hidden="1">
      <c r="A1152" s="1" t="s">
        <v>5890</v>
      </c>
      <c r="B1152" s="2" t="s">
        <v>5891</v>
      </c>
      <c r="C1152" s="3">
        <v>44360.367962962999</v>
      </c>
      <c r="D1152" s="4" t="s">
        <v>5892</v>
      </c>
      <c r="E1152" s="5" t="s">
        <v>190</v>
      </c>
      <c r="H1152" s="8" t="s">
        <v>5893</v>
      </c>
      <c r="I1152" s="9" t="s">
        <v>416</v>
      </c>
      <c r="J1152" s="10" t="s">
        <v>5894</v>
      </c>
      <c r="K1152" s="11" t="s">
        <v>214</v>
      </c>
      <c r="L1152" s="12" t="s">
        <v>215</v>
      </c>
    </row>
    <row r="1153" spans="1:12" ht="100.8" hidden="1">
      <c r="A1153" s="1" t="s">
        <v>5895</v>
      </c>
      <c r="B1153" s="2" t="s">
        <v>5896</v>
      </c>
      <c r="C1153" s="3">
        <v>44709.393819444398</v>
      </c>
      <c r="D1153" s="4" t="s">
        <v>5897</v>
      </c>
      <c r="E1153" s="5" t="s">
        <v>1308</v>
      </c>
      <c r="H1153" s="8" t="s">
        <v>5898</v>
      </c>
      <c r="I1153" s="9" t="s">
        <v>5877</v>
      </c>
      <c r="J1153" s="10" t="s">
        <v>5899</v>
      </c>
      <c r="K1153" s="11" t="s">
        <v>214</v>
      </c>
      <c r="L1153" s="12" t="s">
        <v>215</v>
      </c>
    </row>
    <row r="1154" spans="1:12" ht="158.4" hidden="1">
      <c r="A1154" s="1" t="s">
        <v>5900</v>
      </c>
      <c r="B1154" s="2" t="s">
        <v>5901</v>
      </c>
      <c r="C1154" s="3">
        <v>44382.393078703702</v>
      </c>
      <c r="D1154" s="4" t="s">
        <v>5902</v>
      </c>
      <c r="E1154" s="5" t="s">
        <v>92</v>
      </c>
      <c r="H1154" s="8" t="s">
        <v>5903</v>
      </c>
      <c r="I1154" s="9" t="s">
        <v>812</v>
      </c>
      <c r="J1154" s="10" t="s">
        <v>5904</v>
      </c>
      <c r="K1154" s="11" t="s">
        <v>214</v>
      </c>
      <c r="L1154" s="12" t="s">
        <v>215</v>
      </c>
    </row>
    <row r="1155" spans="1:12" ht="86.4" hidden="1">
      <c r="A1155" s="1" t="s">
        <v>5905</v>
      </c>
      <c r="B1155" s="2" t="s">
        <v>5906</v>
      </c>
      <c r="C1155" s="3">
        <v>44359.698888888903</v>
      </c>
      <c r="D1155" s="4" t="s">
        <v>5907</v>
      </c>
      <c r="E1155" s="5" t="s">
        <v>92</v>
      </c>
      <c r="H1155" s="8" t="s">
        <v>5908</v>
      </c>
      <c r="I1155" s="9" t="s">
        <v>4893</v>
      </c>
      <c r="J1155" s="10" t="s">
        <v>5909</v>
      </c>
      <c r="K1155" s="11" t="s">
        <v>214</v>
      </c>
      <c r="L1155" s="12" t="s">
        <v>215</v>
      </c>
    </row>
    <row r="1156" spans="1:12" ht="43.2" hidden="1">
      <c r="A1156" s="1" t="s">
        <v>5910</v>
      </c>
      <c r="B1156" s="2" t="s">
        <v>5911</v>
      </c>
      <c r="C1156" s="3">
        <v>44363.6559837963</v>
      </c>
      <c r="D1156" s="4" t="s">
        <v>5912</v>
      </c>
      <c r="E1156" s="5" t="s">
        <v>190</v>
      </c>
      <c r="F1156" s="6" t="s">
        <v>5913</v>
      </c>
      <c r="H1156" s="8" t="s">
        <v>5914</v>
      </c>
      <c r="I1156" s="9" t="s">
        <v>661</v>
      </c>
      <c r="J1156" s="10" t="s">
        <v>5915</v>
      </c>
      <c r="K1156" s="11" t="s">
        <v>214</v>
      </c>
      <c r="L1156" s="12" t="s">
        <v>215</v>
      </c>
    </row>
    <row r="1157" spans="1:12" ht="28.8" hidden="1">
      <c r="A1157" s="1" t="s">
        <v>5916</v>
      </c>
      <c r="B1157" s="2" t="s">
        <v>5917</v>
      </c>
      <c r="C1157" s="3">
        <v>44355.675162036998</v>
      </c>
      <c r="D1157" s="4" t="s">
        <v>5918</v>
      </c>
      <c r="E1157" s="5" t="s">
        <v>190</v>
      </c>
      <c r="F1157" s="6" t="s">
        <v>5919</v>
      </c>
      <c r="H1157" s="8" t="s">
        <v>5920</v>
      </c>
      <c r="I1157" s="9" t="s">
        <v>1004</v>
      </c>
      <c r="J1157" s="10" t="s">
        <v>5921</v>
      </c>
      <c r="K1157" s="11" t="s">
        <v>214</v>
      </c>
      <c r="L1157" s="12" t="s">
        <v>215</v>
      </c>
    </row>
    <row r="1158" spans="1:12" ht="115.2" hidden="1">
      <c r="A1158" s="1" t="s">
        <v>5922</v>
      </c>
      <c r="B1158" s="2" t="s">
        <v>5923</v>
      </c>
      <c r="C1158" s="3">
        <v>44467.3925578704</v>
      </c>
      <c r="D1158" s="4" t="s">
        <v>5924</v>
      </c>
      <c r="E1158" s="5" t="s">
        <v>227</v>
      </c>
      <c r="H1158" s="8" t="s">
        <v>5925</v>
      </c>
      <c r="I1158" s="9" t="s">
        <v>1726</v>
      </c>
      <c r="J1158" s="10" t="s">
        <v>5926</v>
      </c>
      <c r="K1158" s="11" t="s">
        <v>214</v>
      </c>
      <c r="L1158" s="12" t="s">
        <v>215</v>
      </c>
    </row>
    <row r="1159" spans="1:12" ht="28.8" hidden="1">
      <c r="A1159" s="1" t="s">
        <v>5927</v>
      </c>
      <c r="B1159" s="2" t="s">
        <v>5928</v>
      </c>
      <c r="C1159" s="3">
        <v>44370.359490740702</v>
      </c>
      <c r="D1159" s="4" t="s">
        <v>5929</v>
      </c>
      <c r="E1159" s="5" t="s">
        <v>269</v>
      </c>
      <c r="H1159" s="8" t="s">
        <v>5930</v>
      </c>
      <c r="I1159" s="9" t="s">
        <v>1068</v>
      </c>
      <c r="J1159" s="10" t="s">
        <v>5931</v>
      </c>
      <c r="K1159" s="11" t="s">
        <v>214</v>
      </c>
      <c r="L1159" s="12" t="s">
        <v>215</v>
      </c>
    </row>
    <row r="1160" spans="1:12" ht="72" hidden="1">
      <c r="A1160" s="1" t="s">
        <v>5932</v>
      </c>
      <c r="B1160" s="2" t="s">
        <v>5933</v>
      </c>
      <c r="C1160" s="3">
        <v>44354.607511574097</v>
      </c>
      <c r="D1160" s="4" t="s">
        <v>5934</v>
      </c>
      <c r="E1160" s="5" t="s">
        <v>5935</v>
      </c>
      <c r="F1160" s="6" t="s">
        <v>5936</v>
      </c>
      <c r="H1160" s="8" t="s">
        <v>5937</v>
      </c>
      <c r="I1160" s="9" t="s">
        <v>1004</v>
      </c>
      <c r="J1160" s="10" t="s">
        <v>5938</v>
      </c>
      <c r="K1160" s="11" t="s">
        <v>214</v>
      </c>
      <c r="L1160" s="12" t="s">
        <v>215</v>
      </c>
    </row>
    <row r="1161" spans="1:12" ht="28.8" hidden="1">
      <c r="A1161" s="1" t="s">
        <v>5939</v>
      </c>
      <c r="B1161" s="2" t="s">
        <v>5940</v>
      </c>
      <c r="C1161" s="3">
        <v>44359.699398148201</v>
      </c>
      <c r="D1161" s="4" t="s">
        <v>5941</v>
      </c>
      <c r="E1161" s="5" t="s">
        <v>92</v>
      </c>
      <c r="H1161" s="8" t="s">
        <v>5942</v>
      </c>
      <c r="I1161" s="9" t="s">
        <v>1726</v>
      </c>
      <c r="J1161" s="10" t="s">
        <v>5943</v>
      </c>
      <c r="K1161" s="11" t="s">
        <v>214</v>
      </c>
      <c r="L1161" s="12" t="s">
        <v>215</v>
      </c>
    </row>
    <row r="1162" spans="1:12" ht="86.4" hidden="1">
      <c r="A1162" s="1" t="s">
        <v>5944</v>
      </c>
      <c r="B1162" s="2" t="s">
        <v>5945</v>
      </c>
      <c r="C1162" s="3">
        <v>44354.4121296296</v>
      </c>
      <c r="D1162" s="4" t="s">
        <v>5946</v>
      </c>
      <c r="E1162" s="5" t="s">
        <v>269</v>
      </c>
      <c r="H1162" s="8" t="s">
        <v>5947</v>
      </c>
      <c r="I1162" s="9" t="s">
        <v>592</v>
      </c>
      <c r="J1162" s="10" t="s">
        <v>5948</v>
      </c>
      <c r="K1162" s="11" t="s">
        <v>214</v>
      </c>
      <c r="L1162" s="12" t="s">
        <v>215</v>
      </c>
    </row>
    <row r="1163" spans="1:12" ht="43.2" hidden="1">
      <c r="A1163" s="1" t="s">
        <v>5949</v>
      </c>
      <c r="B1163" s="2" t="s">
        <v>5950</v>
      </c>
      <c r="C1163" s="3">
        <v>44349.519803240699</v>
      </c>
      <c r="D1163" s="4" t="s">
        <v>5951</v>
      </c>
      <c r="E1163" s="5" t="s">
        <v>190</v>
      </c>
      <c r="F1163" s="6" t="s">
        <v>5952</v>
      </c>
      <c r="H1163" s="8" t="s">
        <v>5953</v>
      </c>
      <c r="I1163" s="9" t="s">
        <v>1004</v>
      </c>
      <c r="J1163" s="10" t="s">
        <v>5954</v>
      </c>
      <c r="K1163" s="11" t="s">
        <v>214</v>
      </c>
      <c r="L1163" s="12" t="s">
        <v>215</v>
      </c>
    </row>
    <row r="1164" spans="1:12" ht="43.2" hidden="1">
      <c r="A1164" s="1" t="s">
        <v>5955</v>
      </c>
      <c r="B1164" s="2" t="s">
        <v>5956</v>
      </c>
      <c r="C1164" s="3">
        <v>44349.504699074103</v>
      </c>
      <c r="D1164" s="4" t="s">
        <v>5957</v>
      </c>
      <c r="E1164" s="5" t="s">
        <v>5935</v>
      </c>
      <c r="F1164" s="6" t="s">
        <v>5958</v>
      </c>
      <c r="H1164" s="8" t="s">
        <v>5959</v>
      </c>
      <c r="I1164" s="9" t="s">
        <v>1004</v>
      </c>
      <c r="J1164" s="10" t="s">
        <v>5954</v>
      </c>
      <c r="K1164" s="11" t="s">
        <v>214</v>
      </c>
      <c r="L1164" s="12" t="s">
        <v>215</v>
      </c>
    </row>
    <row r="1165" spans="1:12" hidden="1">
      <c r="A1165" s="1" t="s">
        <v>5960</v>
      </c>
      <c r="B1165" s="2" t="s">
        <v>5961</v>
      </c>
      <c r="C1165" s="3">
        <v>44369.4700115741</v>
      </c>
      <c r="D1165" s="4" t="s">
        <v>5962</v>
      </c>
      <c r="E1165" s="5" t="s">
        <v>92</v>
      </c>
      <c r="H1165" s="8" t="s">
        <v>5963</v>
      </c>
      <c r="I1165" s="9" t="s">
        <v>801</v>
      </c>
      <c r="K1165" s="11" t="s">
        <v>214</v>
      </c>
      <c r="L1165" s="12" t="s">
        <v>215</v>
      </c>
    </row>
    <row r="1166" spans="1:12" ht="100.8" hidden="1">
      <c r="A1166" s="1" t="s">
        <v>5964</v>
      </c>
      <c r="B1166" s="2" t="s">
        <v>5965</v>
      </c>
      <c r="C1166" s="3">
        <v>44374.665902777801</v>
      </c>
      <c r="D1166" s="4" t="s">
        <v>5966</v>
      </c>
      <c r="E1166" s="5" t="s">
        <v>92</v>
      </c>
      <c r="H1166" s="8" t="s">
        <v>5967</v>
      </c>
      <c r="I1166" s="9" t="s">
        <v>1106</v>
      </c>
      <c r="J1166" s="10" t="s">
        <v>5968</v>
      </c>
      <c r="K1166" s="11" t="s">
        <v>214</v>
      </c>
      <c r="L1166" s="12" t="s">
        <v>215</v>
      </c>
    </row>
    <row r="1167" spans="1:12" hidden="1">
      <c r="A1167" s="1" t="s">
        <v>5969</v>
      </c>
      <c r="B1167" s="2" t="s">
        <v>5970</v>
      </c>
      <c r="C1167" s="3">
        <v>44370.410358796304</v>
      </c>
      <c r="D1167" s="4" t="s">
        <v>5971</v>
      </c>
      <c r="E1167" s="5" t="s">
        <v>17</v>
      </c>
      <c r="H1167" s="8" t="s">
        <v>5972</v>
      </c>
      <c r="I1167" s="9" t="s">
        <v>1106</v>
      </c>
      <c r="J1167" s="10" t="s">
        <v>4411</v>
      </c>
      <c r="K1167" s="11" t="s">
        <v>214</v>
      </c>
      <c r="L1167" s="12" t="s">
        <v>215</v>
      </c>
    </row>
    <row r="1168" spans="1:12" ht="57.6" hidden="1">
      <c r="A1168" s="1" t="s">
        <v>5973</v>
      </c>
      <c r="B1168" s="2" t="s">
        <v>5974</v>
      </c>
      <c r="C1168" s="3">
        <v>44356.615104166704</v>
      </c>
      <c r="D1168" s="4" t="s">
        <v>5975</v>
      </c>
      <c r="E1168" s="5" t="s">
        <v>227</v>
      </c>
      <c r="F1168" s="6" t="s">
        <v>5976</v>
      </c>
      <c r="H1168" s="8" t="s">
        <v>5977</v>
      </c>
      <c r="I1168" s="9" t="s">
        <v>619</v>
      </c>
      <c r="J1168" s="10" t="s">
        <v>5978</v>
      </c>
      <c r="K1168" s="11" t="s">
        <v>214</v>
      </c>
      <c r="L1168" s="12" t="s">
        <v>215</v>
      </c>
    </row>
    <row r="1169" spans="1:12" ht="43.2" hidden="1">
      <c r="A1169" s="1" t="s">
        <v>5979</v>
      </c>
      <c r="B1169" s="2" t="s">
        <v>5980</v>
      </c>
      <c r="C1169" s="3">
        <v>44348.4920949074</v>
      </c>
      <c r="D1169" s="4" t="s">
        <v>5981</v>
      </c>
      <c r="E1169" s="5" t="s">
        <v>190</v>
      </c>
      <c r="F1169" s="6" t="s">
        <v>5982</v>
      </c>
      <c r="H1169" s="8" t="s">
        <v>5983</v>
      </c>
      <c r="I1169" s="9" t="s">
        <v>1004</v>
      </c>
      <c r="J1169" s="10" t="s">
        <v>5984</v>
      </c>
      <c r="K1169" s="11" t="s">
        <v>214</v>
      </c>
      <c r="L1169" s="12" t="s">
        <v>215</v>
      </c>
    </row>
    <row r="1170" spans="1:12" ht="43.2" hidden="1">
      <c r="A1170" s="1" t="s">
        <v>5985</v>
      </c>
      <c r="B1170" s="2" t="s">
        <v>5986</v>
      </c>
      <c r="C1170" s="3">
        <v>44348.405624999999</v>
      </c>
      <c r="D1170" s="4" t="s">
        <v>5987</v>
      </c>
      <c r="E1170" s="5" t="s">
        <v>5935</v>
      </c>
      <c r="F1170" s="6" t="s">
        <v>5988</v>
      </c>
      <c r="H1170" s="8" t="s">
        <v>5989</v>
      </c>
      <c r="I1170" s="9" t="s">
        <v>1004</v>
      </c>
      <c r="J1170" s="10" t="s">
        <v>5984</v>
      </c>
      <c r="K1170" s="11" t="s">
        <v>214</v>
      </c>
      <c r="L1170" s="12" t="s">
        <v>215</v>
      </c>
    </row>
    <row r="1171" spans="1:12" ht="57.6" hidden="1">
      <c r="A1171" s="1" t="s">
        <v>5990</v>
      </c>
      <c r="B1171" s="2" t="s">
        <v>5991</v>
      </c>
      <c r="C1171" s="3">
        <v>44348.713472222204</v>
      </c>
      <c r="D1171" s="4" t="s">
        <v>5992</v>
      </c>
      <c r="E1171" s="5" t="s">
        <v>92</v>
      </c>
      <c r="H1171" s="8" t="s">
        <v>5993</v>
      </c>
      <c r="I1171" s="9" t="s">
        <v>1106</v>
      </c>
      <c r="J1171" s="10" t="s">
        <v>5994</v>
      </c>
      <c r="K1171" s="11" t="s">
        <v>214</v>
      </c>
      <c r="L1171" s="12" t="s">
        <v>215</v>
      </c>
    </row>
    <row r="1172" spans="1:12" ht="28.8" hidden="1">
      <c r="A1172" s="1" t="s">
        <v>5995</v>
      </c>
      <c r="B1172" s="2" t="s">
        <v>5996</v>
      </c>
      <c r="C1172" s="3">
        <v>44348.711620370399</v>
      </c>
      <c r="D1172" s="4" t="s">
        <v>5997</v>
      </c>
      <c r="E1172" s="5" t="s">
        <v>92</v>
      </c>
      <c r="H1172" s="8" t="s">
        <v>5998</v>
      </c>
      <c r="I1172" s="9" t="s">
        <v>3578</v>
      </c>
      <c r="J1172" s="10" t="s">
        <v>5999</v>
      </c>
      <c r="K1172" s="11" t="s">
        <v>214</v>
      </c>
      <c r="L1172" s="12" t="s">
        <v>215</v>
      </c>
    </row>
    <row r="1173" spans="1:12" ht="28.8" hidden="1">
      <c r="A1173" s="1" t="s">
        <v>6000</v>
      </c>
      <c r="B1173" s="2" t="s">
        <v>6001</v>
      </c>
      <c r="C1173" s="3">
        <v>44347.487962963001</v>
      </c>
      <c r="D1173" s="4" t="s">
        <v>6002</v>
      </c>
      <c r="E1173" s="5" t="s">
        <v>190</v>
      </c>
      <c r="F1173" s="6" t="s">
        <v>6003</v>
      </c>
      <c r="H1173" s="8" t="s">
        <v>6004</v>
      </c>
      <c r="I1173" s="9" t="s">
        <v>1004</v>
      </c>
      <c r="J1173" s="10" t="s">
        <v>6005</v>
      </c>
      <c r="K1173" s="11" t="s">
        <v>214</v>
      </c>
      <c r="L1173" s="12" t="s">
        <v>215</v>
      </c>
    </row>
    <row r="1174" spans="1:12" ht="28.8" hidden="1">
      <c r="A1174" s="1" t="s">
        <v>6006</v>
      </c>
      <c r="B1174" s="2" t="s">
        <v>6007</v>
      </c>
      <c r="C1174" s="3">
        <v>44347.4226388889</v>
      </c>
      <c r="D1174" s="4" t="s">
        <v>6008</v>
      </c>
      <c r="E1174" s="5" t="s">
        <v>5935</v>
      </c>
      <c r="F1174" s="6" t="s">
        <v>6009</v>
      </c>
      <c r="H1174" s="8" t="s">
        <v>6010</v>
      </c>
      <c r="I1174" s="9" t="s">
        <v>1004</v>
      </c>
      <c r="J1174" s="10" t="s">
        <v>6005</v>
      </c>
      <c r="K1174" s="11" t="s">
        <v>389</v>
      </c>
      <c r="L1174" s="12" t="s">
        <v>390</v>
      </c>
    </row>
    <row r="1175" spans="1:12" ht="28.8" hidden="1">
      <c r="A1175" s="1" t="s">
        <v>6011</v>
      </c>
      <c r="B1175" s="2" t="s">
        <v>6012</v>
      </c>
      <c r="C1175" s="3">
        <v>44347.450231481504</v>
      </c>
      <c r="D1175" s="4" t="s">
        <v>6013</v>
      </c>
      <c r="E1175" s="5" t="s">
        <v>5935</v>
      </c>
      <c r="F1175" s="6" t="s">
        <v>6009</v>
      </c>
      <c r="H1175" s="8" t="s">
        <v>6014</v>
      </c>
      <c r="I1175" s="9" t="s">
        <v>1004</v>
      </c>
      <c r="J1175" s="10" t="s">
        <v>6005</v>
      </c>
      <c r="K1175" s="11" t="s">
        <v>214</v>
      </c>
      <c r="L1175" s="12" t="s">
        <v>215</v>
      </c>
    </row>
    <row r="1176" spans="1:12" ht="86.4" hidden="1">
      <c r="A1176" s="1" t="s">
        <v>6015</v>
      </c>
      <c r="B1176" s="2" t="s">
        <v>6016</v>
      </c>
      <c r="C1176" s="3">
        <v>44709.3926041667</v>
      </c>
      <c r="D1176" s="4" t="s">
        <v>6017</v>
      </c>
      <c r="E1176" s="5" t="s">
        <v>809</v>
      </c>
      <c r="H1176" s="8" t="s">
        <v>6018</v>
      </c>
      <c r="I1176" s="9" t="s">
        <v>1086</v>
      </c>
      <c r="J1176" s="10" t="s">
        <v>6019</v>
      </c>
      <c r="K1176" s="11" t="s">
        <v>214</v>
      </c>
      <c r="L1176" s="12" t="s">
        <v>215</v>
      </c>
    </row>
    <row r="1177" spans="1:12" ht="86.4" hidden="1">
      <c r="A1177" s="1" t="s">
        <v>6020</v>
      </c>
      <c r="B1177" s="2" t="s">
        <v>6021</v>
      </c>
      <c r="C1177" s="3">
        <v>44348.709027777797</v>
      </c>
      <c r="D1177" s="4" t="s">
        <v>6022</v>
      </c>
      <c r="E1177" s="5" t="s">
        <v>92</v>
      </c>
      <c r="H1177" s="8" t="s">
        <v>6023</v>
      </c>
      <c r="I1177" s="9" t="s">
        <v>4893</v>
      </c>
      <c r="J1177" s="10" t="s">
        <v>6024</v>
      </c>
      <c r="K1177" s="11" t="s">
        <v>214</v>
      </c>
      <c r="L1177" s="12" t="s">
        <v>215</v>
      </c>
    </row>
    <row r="1178" spans="1:12" ht="28.8" hidden="1">
      <c r="A1178" s="1" t="s">
        <v>6025</v>
      </c>
      <c r="B1178" s="2" t="s">
        <v>6026</v>
      </c>
      <c r="C1178" s="3">
        <v>44346.610625000001</v>
      </c>
      <c r="D1178" s="4" t="s">
        <v>6027</v>
      </c>
      <c r="E1178" s="5" t="s">
        <v>190</v>
      </c>
      <c r="F1178" s="6" t="s">
        <v>6028</v>
      </c>
      <c r="H1178" s="8" t="s">
        <v>6029</v>
      </c>
      <c r="I1178" s="9" t="s">
        <v>1004</v>
      </c>
      <c r="J1178" s="10" t="s">
        <v>6030</v>
      </c>
      <c r="K1178" s="11" t="s">
        <v>214</v>
      </c>
      <c r="L1178" s="12" t="s">
        <v>215</v>
      </c>
    </row>
    <row r="1179" spans="1:12" ht="28.8" hidden="1">
      <c r="A1179" s="1" t="s">
        <v>6031</v>
      </c>
      <c r="B1179" s="2" t="s">
        <v>6032</v>
      </c>
      <c r="C1179" s="3">
        <v>44346.613171296303</v>
      </c>
      <c r="D1179" s="4" t="s">
        <v>6033</v>
      </c>
      <c r="E1179" s="5" t="s">
        <v>5935</v>
      </c>
      <c r="F1179" s="6" t="s">
        <v>6034</v>
      </c>
      <c r="H1179" s="8" t="s">
        <v>6029</v>
      </c>
      <c r="I1179" s="9" t="s">
        <v>1004</v>
      </c>
      <c r="J1179" s="10" t="s">
        <v>6030</v>
      </c>
      <c r="K1179" s="11" t="s">
        <v>214</v>
      </c>
      <c r="L1179" s="12" t="s">
        <v>215</v>
      </c>
    </row>
    <row r="1180" spans="1:12" ht="28.8" hidden="1">
      <c r="A1180" s="1" t="s">
        <v>6035</v>
      </c>
      <c r="B1180" s="2" t="s">
        <v>6036</v>
      </c>
      <c r="C1180" s="3">
        <v>44346.615717592598</v>
      </c>
      <c r="D1180" s="4" t="s">
        <v>6037</v>
      </c>
      <c r="E1180" s="5" t="s">
        <v>190</v>
      </c>
      <c r="F1180" s="6" t="s">
        <v>6038</v>
      </c>
      <c r="H1180" s="8" t="s">
        <v>6039</v>
      </c>
      <c r="I1180" s="9" t="s">
        <v>1004</v>
      </c>
      <c r="J1180" s="10" t="s">
        <v>6030</v>
      </c>
      <c r="K1180" s="11" t="s">
        <v>214</v>
      </c>
      <c r="L1180" s="12" t="s">
        <v>215</v>
      </c>
    </row>
    <row r="1181" spans="1:12" ht="28.8" hidden="1">
      <c r="A1181" s="1" t="s">
        <v>6040</v>
      </c>
      <c r="B1181" s="2" t="s">
        <v>6041</v>
      </c>
      <c r="C1181" s="3">
        <v>44346.614386574103</v>
      </c>
      <c r="D1181" s="4" t="s">
        <v>6042</v>
      </c>
      <c r="E1181" s="5" t="s">
        <v>5935</v>
      </c>
      <c r="F1181" s="6" t="s">
        <v>6043</v>
      </c>
      <c r="H1181" s="8" t="s">
        <v>6044</v>
      </c>
      <c r="I1181" s="9" t="s">
        <v>1004</v>
      </c>
      <c r="J1181" s="10" t="s">
        <v>6030</v>
      </c>
      <c r="K1181" s="11" t="s">
        <v>214</v>
      </c>
      <c r="L1181" s="12" t="s">
        <v>215</v>
      </c>
    </row>
    <row r="1182" spans="1:12" ht="216" hidden="1">
      <c r="A1182" s="1" t="s">
        <v>6045</v>
      </c>
      <c r="B1182" s="2" t="s">
        <v>6046</v>
      </c>
      <c r="C1182" s="3">
        <v>44345.6783796296</v>
      </c>
      <c r="D1182" s="4" t="s">
        <v>6047</v>
      </c>
      <c r="E1182" s="5" t="s">
        <v>92</v>
      </c>
      <c r="H1182" s="8" t="s">
        <v>6048</v>
      </c>
      <c r="I1182" s="9" t="s">
        <v>1625</v>
      </c>
      <c r="J1182" s="10" t="s">
        <v>6049</v>
      </c>
      <c r="K1182" s="11" t="s">
        <v>214</v>
      </c>
      <c r="L1182" s="12" t="s">
        <v>215</v>
      </c>
    </row>
    <row r="1183" spans="1:12" hidden="1">
      <c r="A1183" s="1" t="s">
        <v>6050</v>
      </c>
      <c r="B1183" s="2" t="s">
        <v>6051</v>
      </c>
      <c r="C1183" s="3">
        <v>44356.615104166704</v>
      </c>
      <c r="D1183" s="4" t="s">
        <v>6052</v>
      </c>
      <c r="E1183" s="5" t="s">
        <v>227</v>
      </c>
      <c r="H1183" s="8" t="s">
        <v>6053</v>
      </c>
      <c r="I1183" s="9" t="s">
        <v>619</v>
      </c>
      <c r="J1183" s="10" t="s">
        <v>6054</v>
      </c>
      <c r="K1183" s="11" t="s">
        <v>214</v>
      </c>
      <c r="L1183" s="12" t="s">
        <v>215</v>
      </c>
    </row>
    <row r="1184" spans="1:12" hidden="1">
      <c r="A1184" s="1" t="s">
        <v>6055</v>
      </c>
      <c r="B1184" s="2" t="s">
        <v>6056</v>
      </c>
      <c r="C1184" s="3">
        <v>44356.615104166704</v>
      </c>
      <c r="D1184" s="4" t="s">
        <v>6057</v>
      </c>
      <c r="E1184" s="5" t="s">
        <v>227</v>
      </c>
      <c r="F1184" s="6" t="s">
        <v>6058</v>
      </c>
      <c r="H1184" s="8" t="s">
        <v>6059</v>
      </c>
      <c r="I1184" s="9" t="s">
        <v>619</v>
      </c>
      <c r="K1184" s="11" t="s">
        <v>214</v>
      </c>
      <c r="L1184" s="12" t="s">
        <v>215</v>
      </c>
    </row>
    <row r="1185" spans="1:14" ht="201.6">
      <c r="A1185" s="1" t="s">
        <v>6060</v>
      </c>
      <c r="B1185" s="2" t="s">
        <v>6061</v>
      </c>
      <c r="C1185" s="3">
        <v>44345.492175925901</v>
      </c>
      <c r="D1185" s="4" t="s">
        <v>6062</v>
      </c>
      <c r="E1185" s="5" t="s">
        <v>269</v>
      </c>
      <c r="F1185" s="6" t="s">
        <v>1521</v>
      </c>
      <c r="G1185" s="7" t="s">
        <v>210</v>
      </c>
      <c r="H1185" s="8" t="s">
        <v>6063</v>
      </c>
      <c r="I1185" s="9" t="s">
        <v>212</v>
      </c>
      <c r="J1185" s="10" t="s">
        <v>6064</v>
      </c>
      <c r="K1185" s="11" t="s">
        <v>214</v>
      </c>
      <c r="L1185" s="12" t="s">
        <v>215</v>
      </c>
      <c r="M1185" s="13" t="s">
        <v>836</v>
      </c>
      <c r="N1185" s="14" t="s">
        <v>837</v>
      </c>
    </row>
    <row r="1186" spans="1:14" hidden="1">
      <c r="A1186" s="1" t="s">
        <v>6065</v>
      </c>
      <c r="B1186" s="2" t="s">
        <v>6066</v>
      </c>
      <c r="C1186" s="3">
        <v>44356.615104166704</v>
      </c>
      <c r="D1186" s="4" t="s">
        <v>6067</v>
      </c>
      <c r="E1186" s="5" t="s">
        <v>227</v>
      </c>
      <c r="H1186" s="8" t="s">
        <v>6068</v>
      </c>
      <c r="I1186" s="9" t="s">
        <v>619</v>
      </c>
      <c r="J1186" s="10" t="s">
        <v>98</v>
      </c>
      <c r="K1186" s="11" t="s">
        <v>214</v>
      </c>
      <c r="L1186" s="12" t="s">
        <v>215</v>
      </c>
    </row>
    <row r="1187" spans="1:14" hidden="1">
      <c r="A1187" s="1" t="s">
        <v>6069</v>
      </c>
      <c r="B1187" s="2" t="s">
        <v>6070</v>
      </c>
      <c r="C1187" s="3">
        <v>44356.615104166704</v>
      </c>
      <c r="D1187" s="4" t="s">
        <v>6071</v>
      </c>
      <c r="E1187" s="5" t="s">
        <v>227</v>
      </c>
      <c r="F1187" s="6" t="s">
        <v>79</v>
      </c>
      <c r="H1187" s="8" t="s">
        <v>6072</v>
      </c>
      <c r="I1187" s="9" t="s">
        <v>619</v>
      </c>
      <c r="K1187" s="11" t="s">
        <v>214</v>
      </c>
      <c r="L1187" s="12" t="s">
        <v>215</v>
      </c>
    </row>
    <row r="1188" spans="1:14" hidden="1">
      <c r="A1188" s="1" t="s">
        <v>6073</v>
      </c>
      <c r="B1188" s="2" t="s">
        <v>6074</v>
      </c>
      <c r="C1188" s="3">
        <v>44345.369421296302</v>
      </c>
      <c r="D1188" s="4" t="s">
        <v>6075</v>
      </c>
      <c r="E1188" s="5" t="s">
        <v>269</v>
      </c>
      <c r="H1188" s="8" t="s">
        <v>6076</v>
      </c>
      <c r="I1188" s="9" t="s">
        <v>6077</v>
      </c>
      <c r="J1188" s="10" t="s">
        <v>6078</v>
      </c>
      <c r="K1188" s="11" t="s">
        <v>214</v>
      </c>
      <c r="L1188" s="12" t="s">
        <v>215</v>
      </c>
    </row>
    <row r="1189" spans="1:14" hidden="1">
      <c r="A1189" s="1" t="s">
        <v>6079</v>
      </c>
      <c r="B1189" s="2" t="s">
        <v>6080</v>
      </c>
      <c r="C1189" s="3">
        <v>44356.615104166704</v>
      </c>
      <c r="D1189" s="4" t="s">
        <v>6081</v>
      </c>
      <c r="E1189" s="5" t="s">
        <v>227</v>
      </c>
      <c r="H1189" s="8" t="s">
        <v>6082</v>
      </c>
      <c r="I1189" s="9" t="s">
        <v>619</v>
      </c>
      <c r="J1189" s="10" t="s">
        <v>98</v>
      </c>
      <c r="K1189" s="11" t="s">
        <v>214</v>
      </c>
      <c r="L1189" s="12" t="s">
        <v>215</v>
      </c>
    </row>
    <row r="1190" spans="1:14" hidden="1">
      <c r="A1190" s="1" t="s">
        <v>6083</v>
      </c>
      <c r="B1190" s="2" t="s">
        <v>6084</v>
      </c>
      <c r="C1190" s="3">
        <v>44356.615092592598</v>
      </c>
      <c r="D1190" s="4" t="s">
        <v>6085</v>
      </c>
      <c r="E1190" s="5" t="s">
        <v>227</v>
      </c>
      <c r="F1190" s="6" t="s">
        <v>79</v>
      </c>
      <c r="H1190" s="8" t="s">
        <v>6086</v>
      </c>
      <c r="I1190" s="9" t="s">
        <v>619</v>
      </c>
      <c r="K1190" s="11" t="s">
        <v>389</v>
      </c>
      <c r="L1190" s="12" t="s">
        <v>390</v>
      </c>
    </row>
    <row r="1191" spans="1:14" hidden="1">
      <c r="A1191" s="1" t="s">
        <v>6087</v>
      </c>
      <c r="B1191" s="2" t="s">
        <v>6088</v>
      </c>
      <c r="C1191" s="3">
        <v>44345.368784722203</v>
      </c>
      <c r="D1191" s="4" t="s">
        <v>6089</v>
      </c>
      <c r="E1191" s="5" t="s">
        <v>269</v>
      </c>
      <c r="H1191" s="8" t="s">
        <v>6090</v>
      </c>
      <c r="I1191" s="9" t="s">
        <v>1004</v>
      </c>
      <c r="K1191" s="11" t="s">
        <v>214</v>
      </c>
      <c r="L1191" s="12" t="s">
        <v>215</v>
      </c>
    </row>
    <row r="1192" spans="1:14" ht="230.4" hidden="1">
      <c r="A1192" s="1" t="s">
        <v>6091</v>
      </c>
      <c r="B1192" s="2" t="s">
        <v>6092</v>
      </c>
      <c r="C1192" s="3">
        <v>44342.3755439815</v>
      </c>
      <c r="D1192" s="4" t="s">
        <v>6093</v>
      </c>
      <c r="E1192" s="5" t="s">
        <v>92</v>
      </c>
      <c r="H1192" s="8" t="s">
        <v>6094</v>
      </c>
      <c r="I1192" s="9" t="s">
        <v>801</v>
      </c>
      <c r="J1192" s="10" t="s">
        <v>6095</v>
      </c>
      <c r="K1192" s="11" t="s">
        <v>214</v>
      </c>
      <c r="L1192" s="12" t="s">
        <v>215</v>
      </c>
    </row>
    <row r="1193" spans="1:14" hidden="1">
      <c r="A1193" s="1" t="s">
        <v>6096</v>
      </c>
      <c r="B1193" s="2" t="s">
        <v>6097</v>
      </c>
      <c r="C1193" s="3">
        <v>44341.533576388902</v>
      </c>
      <c r="D1193" s="4" t="s">
        <v>6098</v>
      </c>
      <c r="E1193" s="5" t="s">
        <v>17</v>
      </c>
      <c r="H1193" s="8" t="s">
        <v>6099</v>
      </c>
      <c r="I1193" s="9" t="s">
        <v>3181</v>
      </c>
      <c r="K1193" s="11" t="s">
        <v>214</v>
      </c>
      <c r="L1193" s="12" t="s">
        <v>215</v>
      </c>
    </row>
    <row r="1194" spans="1:14" ht="216" hidden="1">
      <c r="A1194" s="1" t="s">
        <v>6100</v>
      </c>
      <c r="B1194" s="2" t="s">
        <v>6101</v>
      </c>
      <c r="C1194" s="3">
        <v>44340.623449074097</v>
      </c>
      <c r="D1194" s="4" t="s">
        <v>6102</v>
      </c>
      <c r="E1194" s="5" t="s">
        <v>269</v>
      </c>
      <c r="H1194" s="8" t="s">
        <v>6103</v>
      </c>
      <c r="I1194" s="9" t="s">
        <v>801</v>
      </c>
      <c r="J1194" s="10" t="s">
        <v>6104</v>
      </c>
      <c r="K1194" s="11" t="s">
        <v>214</v>
      </c>
      <c r="L1194" s="12" t="s">
        <v>215</v>
      </c>
    </row>
    <row r="1195" spans="1:14" hidden="1">
      <c r="A1195" s="1" t="s">
        <v>6105</v>
      </c>
      <c r="B1195" s="2" t="s">
        <v>6106</v>
      </c>
      <c r="C1195" s="3">
        <v>44341.602118055598</v>
      </c>
      <c r="D1195" s="4" t="s">
        <v>6107</v>
      </c>
      <c r="E1195" s="5" t="s">
        <v>269</v>
      </c>
      <c r="H1195" s="8" t="s">
        <v>6108</v>
      </c>
      <c r="I1195" s="9" t="s">
        <v>1726</v>
      </c>
      <c r="J1195" s="10" t="s">
        <v>6109</v>
      </c>
      <c r="K1195" s="11" t="s">
        <v>214</v>
      </c>
      <c r="L1195" s="12" t="s">
        <v>215</v>
      </c>
    </row>
    <row r="1196" spans="1:14" ht="28.8" hidden="1">
      <c r="A1196" s="1" t="s">
        <v>6110</v>
      </c>
      <c r="B1196" s="2" t="s">
        <v>6111</v>
      </c>
      <c r="C1196" s="3">
        <v>44342.398414351897</v>
      </c>
      <c r="D1196" s="4" t="s">
        <v>6112</v>
      </c>
      <c r="E1196" s="5" t="s">
        <v>269</v>
      </c>
      <c r="F1196" s="6" t="s">
        <v>6113</v>
      </c>
      <c r="G1196" s="7" t="s">
        <v>210</v>
      </c>
      <c r="H1196" s="8" t="s">
        <v>6114</v>
      </c>
      <c r="I1196" s="9" t="s">
        <v>812</v>
      </c>
      <c r="J1196" s="10" t="s">
        <v>6115</v>
      </c>
      <c r="K1196" s="11" t="s">
        <v>214</v>
      </c>
      <c r="L1196" s="12" t="s">
        <v>215</v>
      </c>
      <c r="M1196" s="13" t="s">
        <v>6116</v>
      </c>
      <c r="N1196" s="14" t="s">
        <v>812</v>
      </c>
    </row>
    <row r="1197" spans="1:14" hidden="1">
      <c r="A1197" s="1" t="s">
        <v>6117</v>
      </c>
      <c r="B1197" s="2" t="s">
        <v>6118</v>
      </c>
      <c r="C1197" s="3">
        <v>44342.398645833302</v>
      </c>
      <c r="D1197" s="4" t="s">
        <v>6119</v>
      </c>
      <c r="E1197" s="5" t="s">
        <v>269</v>
      </c>
      <c r="F1197" s="6" t="s">
        <v>6120</v>
      </c>
      <c r="G1197" s="7" t="s">
        <v>210</v>
      </c>
      <c r="H1197" s="8" t="s">
        <v>6121</v>
      </c>
      <c r="I1197" s="9" t="s">
        <v>812</v>
      </c>
      <c r="J1197" s="10" t="s">
        <v>6122</v>
      </c>
      <c r="K1197" s="11" t="s">
        <v>214</v>
      </c>
      <c r="L1197" s="12" t="s">
        <v>215</v>
      </c>
      <c r="M1197" s="13" t="s">
        <v>6116</v>
      </c>
      <c r="N1197" s="14" t="s">
        <v>812</v>
      </c>
    </row>
    <row r="1198" spans="1:14" hidden="1">
      <c r="A1198" s="1" t="s">
        <v>6123</v>
      </c>
      <c r="B1198" s="2" t="s">
        <v>6124</v>
      </c>
      <c r="C1198" s="3">
        <v>44345.367928240703</v>
      </c>
      <c r="D1198" s="4" t="s">
        <v>6125</v>
      </c>
      <c r="E1198" s="5" t="s">
        <v>269</v>
      </c>
      <c r="F1198" s="6" t="s">
        <v>6126</v>
      </c>
      <c r="G1198" s="7" t="s">
        <v>210</v>
      </c>
      <c r="H1198" s="8" t="s">
        <v>6127</v>
      </c>
      <c r="I1198" s="9" t="s">
        <v>812</v>
      </c>
      <c r="J1198" s="10" t="s">
        <v>6128</v>
      </c>
      <c r="K1198" s="11" t="s">
        <v>214</v>
      </c>
      <c r="L1198" s="12" t="s">
        <v>215</v>
      </c>
      <c r="M1198" s="13" t="s">
        <v>6116</v>
      </c>
      <c r="N1198" s="14" t="s">
        <v>812</v>
      </c>
    </row>
    <row r="1199" spans="1:14" hidden="1">
      <c r="A1199" s="1" t="s">
        <v>6129</v>
      </c>
      <c r="B1199" s="2" t="s">
        <v>6130</v>
      </c>
      <c r="C1199" s="3">
        <v>44342.398182870398</v>
      </c>
      <c r="D1199" s="4" t="s">
        <v>6131</v>
      </c>
      <c r="E1199" s="5" t="s">
        <v>269</v>
      </c>
      <c r="F1199" s="6" t="s">
        <v>6132</v>
      </c>
      <c r="G1199" s="7" t="s">
        <v>210</v>
      </c>
      <c r="H1199" s="8" t="s">
        <v>6127</v>
      </c>
      <c r="I1199" s="9" t="s">
        <v>812</v>
      </c>
      <c r="J1199" s="10" t="s">
        <v>6133</v>
      </c>
      <c r="K1199" s="11" t="s">
        <v>214</v>
      </c>
      <c r="L1199" s="12" t="s">
        <v>215</v>
      </c>
      <c r="M1199" s="13" t="s">
        <v>6116</v>
      </c>
      <c r="N1199" s="14" t="s">
        <v>812</v>
      </c>
    </row>
    <row r="1200" spans="1:14" ht="100.8">
      <c r="A1200" s="1" t="s">
        <v>6134</v>
      </c>
      <c r="B1200" s="2" t="s">
        <v>6135</v>
      </c>
      <c r="C1200" s="3">
        <v>44335.497060185196</v>
      </c>
      <c r="D1200" s="4" t="s">
        <v>6136</v>
      </c>
      <c r="E1200" s="5" t="s">
        <v>5935</v>
      </c>
      <c r="F1200" s="6" t="s">
        <v>6137</v>
      </c>
      <c r="G1200" s="7" t="s">
        <v>210</v>
      </c>
      <c r="H1200" s="8" t="s">
        <v>6138</v>
      </c>
      <c r="I1200" s="9" t="s">
        <v>212</v>
      </c>
      <c r="J1200" s="10" t="s">
        <v>6139</v>
      </c>
      <c r="K1200" s="11" t="s">
        <v>214</v>
      </c>
      <c r="L1200" s="12" t="s">
        <v>215</v>
      </c>
      <c r="M1200" s="13" t="s">
        <v>216</v>
      </c>
      <c r="N1200" s="14" t="s">
        <v>217</v>
      </c>
    </row>
    <row r="1201" spans="1:14" ht="86.4" hidden="1">
      <c r="A1201" s="1" t="s">
        <v>6140</v>
      </c>
      <c r="B1201" s="2" t="s">
        <v>6141</v>
      </c>
      <c r="C1201" s="3">
        <v>44334.6007986111</v>
      </c>
      <c r="D1201" s="4" t="s">
        <v>6142</v>
      </c>
      <c r="E1201" s="5" t="s">
        <v>269</v>
      </c>
      <c r="F1201" s="6" t="s">
        <v>6143</v>
      </c>
      <c r="G1201" s="7" t="s">
        <v>210</v>
      </c>
      <c r="H1201" s="8" t="s">
        <v>6144</v>
      </c>
      <c r="I1201" s="9" t="s">
        <v>812</v>
      </c>
      <c r="J1201" s="10" t="s">
        <v>6145</v>
      </c>
      <c r="K1201" s="11" t="s">
        <v>214</v>
      </c>
      <c r="L1201" s="12" t="s">
        <v>215</v>
      </c>
      <c r="M1201" s="13" t="s">
        <v>6116</v>
      </c>
      <c r="N1201" s="14" t="s">
        <v>812</v>
      </c>
    </row>
    <row r="1202" spans="1:14" ht="129.6">
      <c r="A1202" s="1" t="s">
        <v>6146</v>
      </c>
      <c r="B1202" s="2" t="s">
        <v>6147</v>
      </c>
      <c r="C1202" s="3">
        <v>44333.755034722199</v>
      </c>
      <c r="D1202" s="4" t="s">
        <v>6148</v>
      </c>
      <c r="E1202" s="5" t="s">
        <v>190</v>
      </c>
      <c r="F1202" s="6" t="s">
        <v>6149</v>
      </c>
      <c r="G1202" s="7" t="s">
        <v>210</v>
      </c>
      <c r="H1202" s="8" t="s">
        <v>6150</v>
      </c>
      <c r="I1202" s="9" t="s">
        <v>212</v>
      </c>
      <c r="J1202" s="10" t="s">
        <v>6151</v>
      </c>
      <c r="K1202" s="11" t="s">
        <v>214</v>
      </c>
      <c r="L1202" s="12" t="s">
        <v>215</v>
      </c>
      <c r="M1202" s="13" t="s">
        <v>216</v>
      </c>
      <c r="N1202" s="14" t="s">
        <v>217</v>
      </c>
    </row>
    <row r="1203" spans="1:14" ht="129.6">
      <c r="A1203" s="1" t="s">
        <v>6152</v>
      </c>
      <c r="B1203" s="2" t="s">
        <v>6153</v>
      </c>
      <c r="C1203" s="3">
        <v>44328.5069097222</v>
      </c>
      <c r="D1203" s="4" t="s">
        <v>6154</v>
      </c>
      <c r="E1203" s="5" t="s">
        <v>190</v>
      </c>
      <c r="F1203" s="6" t="s">
        <v>6155</v>
      </c>
      <c r="G1203" s="7" t="s">
        <v>210</v>
      </c>
      <c r="H1203" s="8" t="s">
        <v>6156</v>
      </c>
      <c r="I1203" s="9" t="s">
        <v>212</v>
      </c>
      <c r="J1203" s="10" t="s">
        <v>6157</v>
      </c>
      <c r="K1203" s="11" t="s">
        <v>214</v>
      </c>
      <c r="L1203" s="12" t="s">
        <v>215</v>
      </c>
      <c r="M1203" s="13" t="s">
        <v>216</v>
      </c>
      <c r="N1203" s="14" t="s">
        <v>217</v>
      </c>
    </row>
    <row r="1204" spans="1:14" ht="28.8" hidden="1">
      <c r="A1204" s="1" t="s">
        <v>6158</v>
      </c>
      <c r="B1204" s="2" t="s">
        <v>6159</v>
      </c>
      <c r="C1204" s="3">
        <v>44332.376655092601</v>
      </c>
      <c r="D1204" s="4" t="s">
        <v>6160</v>
      </c>
      <c r="E1204" s="5" t="s">
        <v>269</v>
      </c>
      <c r="F1204" s="6" t="s">
        <v>6161</v>
      </c>
      <c r="G1204" s="7" t="s">
        <v>210</v>
      </c>
      <c r="H1204" s="8" t="s">
        <v>6162</v>
      </c>
      <c r="I1204" s="9" t="s">
        <v>812</v>
      </c>
      <c r="J1204" s="10" t="s">
        <v>6163</v>
      </c>
      <c r="K1204" s="11" t="s">
        <v>214</v>
      </c>
      <c r="L1204" s="12" t="s">
        <v>215</v>
      </c>
      <c r="M1204" s="13" t="s">
        <v>6116</v>
      </c>
      <c r="N1204" s="14" t="s">
        <v>812</v>
      </c>
    </row>
    <row r="1205" spans="1:14" hidden="1">
      <c r="A1205" s="1" t="s">
        <v>6164</v>
      </c>
      <c r="B1205" s="2" t="s">
        <v>6165</v>
      </c>
      <c r="C1205" s="3">
        <v>44332.378900463002</v>
      </c>
      <c r="D1205" s="4" t="s">
        <v>6166</v>
      </c>
      <c r="E1205" s="5" t="s">
        <v>269</v>
      </c>
      <c r="F1205" s="6" t="s">
        <v>6161</v>
      </c>
      <c r="G1205" s="7" t="s">
        <v>210</v>
      </c>
      <c r="H1205" s="8" t="s">
        <v>6167</v>
      </c>
      <c r="I1205" s="9" t="s">
        <v>812</v>
      </c>
      <c r="J1205" s="10" t="s">
        <v>6168</v>
      </c>
      <c r="K1205" s="11" t="s">
        <v>214</v>
      </c>
      <c r="L1205" s="12" t="s">
        <v>215</v>
      </c>
      <c r="M1205" s="13" t="s">
        <v>6116</v>
      </c>
      <c r="N1205" s="14" t="s">
        <v>812</v>
      </c>
    </row>
    <row r="1206" spans="1:14" hidden="1">
      <c r="A1206" s="1" t="s">
        <v>6169</v>
      </c>
      <c r="B1206" s="2" t="s">
        <v>6170</v>
      </c>
      <c r="C1206" s="3">
        <v>44332.3809259259</v>
      </c>
      <c r="D1206" s="4" t="s">
        <v>6171</v>
      </c>
      <c r="E1206" s="5" t="s">
        <v>269</v>
      </c>
      <c r="F1206" s="6" t="s">
        <v>6161</v>
      </c>
      <c r="G1206" s="7" t="s">
        <v>210</v>
      </c>
      <c r="H1206" s="8" t="s">
        <v>6172</v>
      </c>
      <c r="I1206" s="9" t="s">
        <v>812</v>
      </c>
      <c r="J1206" s="10" t="s">
        <v>6173</v>
      </c>
      <c r="K1206" s="11" t="s">
        <v>214</v>
      </c>
      <c r="L1206" s="12" t="s">
        <v>215</v>
      </c>
      <c r="M1206" s="13" t="s">
        <v>6116</v>
      </c>
      <c r="N1206" s="14" t="s">
        <v>812</v>
      </c>
    </row>
    <row r="1207" spans="1:14" ht="230.4">
      <c r="A1207" s="1" t="s">
        <v>6174</v>
      </c>
      <c r="B1207" s="2" t="s">
        <v>6175</v>
      </c>
      <c r="C1207" s="3">
        <v>44325.588078703702</v>
      </c>
      <c r="D1207" s="4" t="s">
        <v>6176</v>
      </c>
      <c r="E1207" s="5" t="s">
        <v>269</v>
      </c>
      <c r="F1207" s="6" t="s">
        <v>6177</v>
      </c>
      <c r="G1207" s="7" t="s">
        <v>210</v>
      </c>
      <c r="H1207" s="8" t="s">
        <v>6178</v>
      </c>
      <c r="I1207" s="9" t="s">
        <v>212</v>
      </c>
      <c r="J1207" s="10" t="s">
        <v>6179</v>
      </c>
      <c r="K1207" s="11" t="s">
        <v>214</v>
      </c>
      <c r="L1207" s="12" t="s">
        <v>215</v>
      </c>
      <c r="M1207" s="13" t="s">
        <v>836</v>
      </c>
      <c r="N1207" s="14" t="s">
        <v>837</v>
      </c>
    </row>
    <row r="1208" spans="1:14" ht="129.6">
      <c r="A1208" s="1" t="s">
        <v>6180</v>
      </c>
      <c r="B1208" s="2" t="s">
        <v>6181</v>
      </c>
      <c r="C1208" s="3">
        <v>44318.532337962999</v>
      </c>
      <c r="D1208" s="4" t="s">
        <v>6182</v>
      </c>
      <c r="E1208" s="5" t="s">
        <v>139</v>
      </c>
      <c r="F1208" s="6" t="s">
        <v>6183</v>
      </c>
      <c r="G1208" s="7" t="s">
        <v>210</v>
      </c>
      <c r="H1208" s="8" t="s">
        <v>6184</v>
      </c>
      <c r="I1208" s="9" t="s">
        <v>212</v>
      </c>
      <c r="J1208" s="10" t="s">
        <v>6185</v>
      </c>
      <c r="K1208" s="11" t="s">
        <v>214</v>
      </c>
      <c r="L1208" s="12" t="s">
        <v>215</v>
      </c>
      <c r="M1208" s="13" t="s">
        <v>836</v>
      </c>
      <c r="N1208" s="14" t="s">
        <v>837</v>
      </c>
    </row>
    <row r="1209" spans="1:14" ht="129.6">
      <c r="A1209" s="1" t="s">
        <v>6186</v>
      </c>
      <c r="B1209" s="2" t="s">
        <v>6187</v>
      </c>
      <c r="C1209" s="3">
        <v>44311.608321759297</v>
      </c>
      <c r="D1209" s="4" t="s">
        <v>6188</v>
      </c>
      <c r="E1209" s="5" t="s">
        <v>190</v>
      </c>
      <c r="F1209" s="6" t="s">
        <v>6189</v>
      </c>
      <c r="G1209" s="7" t="s">
        <v>210</v>
      </c>
      <c r="H1209" s="8" t="s">
        <v>6190</v>
      </c>
      <c r="I1209" s="9" t="s">
        <v>212</v>
      </c>
      <c r="J1209" s="10" t="s">
        <v>6191</v>
      </c>
      <c r="K1209" s="11" t="s">
        <v>214</v>
      </c>
      <c r="L1209" s="12" t="s">
        <v>215</v>
      </c>
      <c r="M1209" s="13" t="s">
        <v>216</v>
      </c>
      <c r="N1209" s="14" t="s">
        <v>217</v>
      </c>
    </row>
    <row r="1210" spans="1:14" ht="129.6">
      <c r="A1210" s="1" t="s">
        <v>6192</v>
      </c>
      <c r="B1210" s="2" t="s">
        <v>6193</v>
      </c>
      <c r="C1210" s="3">
        <v>44311.4840625</v>
      </c>
      <c r="D1210" s="4" t="s">
        <v>6194</v>
      </c>
      <c r="E1210" s="5" t="s">
        <v>269</v>
      </c>
      <c r="F1210" s="6" t="s">
        <v>6195</v>
      </c>
      <c r="G1210" s="7" t="s">
        <v>210</v>
      </c>
      <c r="H1210" s="8" t="s">
        <v>6196</v>
      </c>
      <c r="I1210" s="9" t="s">
        <v>212</v>
      </c>
      <c r="J1210" s="10" t="s">
        <v>6197</v>
      </c>
      <c r="K1210" s="11" t="s">
        <v>214</v>
      </c>
      <c r="L1210" s="12" t="s">
        <v>215</v>
      </c>
      <c r="M1210" s="13" t="s">
        <v>216</v>
      </c>
      <c r="N1210" s="14" t="s">
        <v>217</v>
      </c>
    </row>
    <row r="1211" spans="1:14" hidden="1">
      <c r="A1211" s="1" t="s">
        <v>6198</v>
      </c>
      <c r="B1211" s="2" t="s">
        <v>6199</v>
      </c>
      <c r="C1211" s="3">
        <v>45145.605694444399</v>
      </c>
      <c r="D1211" s="4" t="s">
        <v>6200</v>
      </c>
      <c r="E1211" s="5" t="s">
        <v>227</v>
      </c>
      <c r="H1211" s="8" t="s">
        <v>6201</v>
      </c>
      <c r="I1211" s="9" t="s">
        <v>193</v>
      </c>
      <c r="J1211" s="10" t="s">
        <v>6202</v>
      </c>
      <c r="K1211" s="11" t="s">
        <v>214</v>
      </c>
      <c r="L1211" s="12" t="s">
        <v>215</v>
      </c>
    </row>
    <row r="1212" spans="1:14" ht="129.6">
      <c r="A1212" s="1" t="s">
        <v>6203</v>
      </c>
      <c r="B1212" s="2" t="s">
        <v>6204</v>
      </c>
      <c r="C1212" s="3">
        <v>44311.482557870397</v>
      </c>
      <c r="D1212" s="4" t="s">
        <v>6205</v>
      </c>
      <c r="E1212" s="5" t="s">
        <v>92</v>
      </c>
      <c r="F1212" s="6" t="s">
        <v>6206</v>
      </c>
      <c r="G1212" s="7" t="s">
        <v>210</v>
      </c>
      <c r="H1212" s="8" t="s">
        <v>6207</v>
      </c>
      <c r="I1212" s="9" t="s">
        <v>212</v>
      </c>
      <c r="J1212" s="10" t="s">
        <v>6208</v>
      </c>
      <c r="K1212" s="11" t="s">
        <v>214</v>
      </c>
      <c r="L1212" s="12" t="s">
        <v>215</v>
      </c>
      <c r="M1212" s="13" t="s">
        <v>836</v>
      </c>
      <c r="N1212" s="14" t="s">
        <v>837</v>
      </c>
    </row>
    <row r="1213" spans="1:14" ht="409.6">
      <c r="A1213" s="1" t="s">
        <v>6209</v>
      </c>
      <c r="B1213" s="2" t="s">
        <v>6210</v>
      </c>
      <c r="C1213" s="3">
        <v>44325.587685185201</v>
      </c>
      <c r="D1213" s="4" t="s">
        <v>6211</v>
      </c>
      <c r="E1213" s="5" t="s">
        <v>269</v>
      </c>
      <c r="F1213" s="6" t="s">
        <v>6212</v>
      </c>
      <c r="G1213" s="7" t="s">
        <v>210</v>
      </c>
      <c r="H1213" s="8" t="s">
        <v>6213</v>
      </c>
      <c r="I1213" s="9" t="s">
        <v>212</v>
      </c>
      <c r="J1213" s="10" t="s">
        <v>6214</v>
      </c>
      <c r="K1213" s="11" t="s">
        <v>214</v>
      </c>
      <c r="L1213" s="12" t="s">
        <v>215</v>
      </c>
      <c r="M1213" s="13" t="s">
        <v>836</v>
      </c>
      <c r="N1213" s="14" t="s">
        <v>837</v>
      </c>
    </row>
    <row r="1214" spans="1:14" ht="100.8">
      <c r="A1214" s="1" t="s">
        <v>6215</v>
      </c>
      <c r="B1214" s="2" t="s">
        <v>6216</v>
      </c>
      <c r="C1214" s="3">
        <v>44303.5313888889</v>
      </c>
      <c r="D1214" s="4" t="s">
        <v>6217</v>
      </c>
      <c r="E1214" s="5" t="s">
        <v>190</v>
      </c>
      <c r="F1214" s="6" t="s">
        <v>6218</v>
      </c>
      <c r="G1214" s="7" t="s">
        <v>210</v>
      </c>
      <c r="H1214" s="8" t="s">
        <v>6219</v>
      </c>
      <c r="I1214" s="9" t="s">
        <v>212</v>
      </c>
      <c r="J1214" s="10" t="s">
        <v>6220</v>
      </c>
      <c r="K1214" s="11" t="s">
        <v>214</v>
      </c>
      <c r="L1214" s="12" t="s">
        <v>215</v>
      </c>
      <c r="M1214" s="13" t="s">
        <v>216</v>
      </c>
      <c r="N1214" s="14" t="s">
        <v>217</v>
      </c>
    </row>
    <row r="1215" spans="1:14" ht="201.6">
      <c r="A1215" s="1" t="s">
        <v>6221</v>
      </c>
      <c r="B1215" s="2" t="s">
        <v>6222</v>
      </c>
      <c r="C1215" s="3">
        <v>44303.541111111103</v>
      </c>
      <c r="D1215" s="4" t="s">
        <v>6223</v>
      </c>
      <c r="E1215" s="5" t="s">
        <v>139</v>
      </c>
      <c r="F1215" s="6" t="s">
        <v>6224</v>
      </c>
      <c r="G1215" s="7" t="s">
        <v>210</v>
      </c>
      <c r="H1215" s="8" t="s">
        <v>6225</v>
      </c>
      <c r="I1215" s="9" t="s">
        <v>212</v>
      </c>
      <c r="J1215" s="10" t="s">
        <v>6226</v>
      </c>
      <c r="K1215" s="11" t="s">
        <v>214</v>
      </c>
      <c r="L1215" s="12" t="s">
        <v>215</v>
      </c>
      <c r="M1215" s="13" t="s">
        <v>836</v>
      </c>
      <c r="N1215" s="14" t="s">
        <v>837</v>
      </c>
    </row>
    <row r="1216" spans="1:14" ht="43.2">
      <c r="A1216" s="1" t="s">
        <v>6227</v>
      </c>
      <c r="B1216" s="2" t="s">
        <v>6228</v>
      </c>
      <c r="C1216" s="3">
        <v>44293.426701388897</v>
      </c>
      <c r="D1216" s="4" t="s">
        <v>6229</v>
      </c>
      <c r="E1216" s="5" t="s">
        <v>92</v>
      </c>
      <c r="F1216" s="6" t="s">
        <v>6230</v>
      </c>
      <c r="G1216" s="7" t="s">
        <v>210</v>
      </c>
      <c r="H1216" s="8" t="s">
        <v>6231</v>
      </c>
      <c r="I1216" s="9" t="s">
        <v>212</v>
      </c>
      <c r="J1216" s="10" t="s">
        <v>6232</v>
      </c>
      <c r="K1216" s="11" t="s">
        <v>214</v>
      </c>
      <c r="L1216" s="12" t="s">
        <v>215</v>
      </c>
      <c r="M1216" s="13" t="s">
        <v>836</v>
      </c>
      <c r="N1216" s="14" t="s">
        <v>837</v>
      </c>
    </row>
    <row r="1217" spans="1:14" ht="86.4">
      <c r="A1217" s="1" t="s">
        <v>6233</v>
      </c>
      <c r="B1217" s="2" t="s">
        <v>6234</v>
      </c>
      <c r="C1217" s="3">
        <v>44293.428599537001</v>
      </c>
      <c r="D1217" s="4" t="s">
        <v>6235</v>
      </c>
      <c r="E1217" s="5" t="s">
        <v>269</v>
      </c>
      <c r="F1217" s="6" t="s">
        <v>6236</v>
      </c>
      <c r="G1217" s="7" t="s">
        <v>210</v>
      </c>
      <c r="H1217" s="8" t="s">
        <v>6237</v>
      </c>
      <c r="I1217" s="9" t="s">
        <v>212</v>
      </c>
      <c r="J1217" s="10" t="s">
        <v>6238</v>
      </c>
      <c r="K1217" s="11" t="s">
        <v>214</v>
      </c>
      <c r="L1217" s="12" t="s">
        <v>215</v>
      </c>
      <c r="M1217" s="13" t="s">
        <v>836</v>
      </c>
      <c r="N1217" s="14" t="s">
        <v>837</v>
      </c>
    </row>
    <row r="1218" spans="1:14" ht="158.4">
      <c r="A1218" s="1" t="s">
        <v>6239</v>
      </c>
      <c r="B1218" s="2" t="s">
        <v>6240</v>
      </c>
      <c r="C1218" s="3">
        <v>44293.428078703699</v>
      </c>
      <c r="D1218" s="4" t="s">
        <v>6241</v>
      </c>
      <c r="E1218" s="5" t="s">
        <v>269</v>
      </c>
      <c r="F1218" s="6" t="s">
        <v>6242</v>
      </c>
      <c r="G1218" s="7" t="s">
        <v>210</v>
      </c>
      <c r="H1218" s="8" t="s">
        <v>6243</v>
      </c>
      <c r="I1218" s="9" t="s">
        <v>212</v>
      </c>
      <c r="J1218" s="10" t="s">
        <v>6244</v>
      </c>
      <c r="K1218" s="11" t="s">
        <v>214</v>
      </c>
      <c r="L1218" s="12" t="s">
        <v>215</v>
      </c>
      <c r="M1218" s="13" t="s">
        <v>216</v>
      </c>
      <c r="N1218" s="14" t="s">
        <v>217</v>
      </c>
    </row>
    <row r="1219" spans="1:14" ht="100.8">
      <c r="A1219" s="1" t="s">
        <v>6245</v>
      </c>
      <c r="B1219" s="2" t="s">
        <v>6246</v>
      </c>
      <c r="C1219" s="3">
        <v>44271.52375</v>
      </c>
      <c r="D1219" s="4" t="s">
        <v>6247</v>
      </c>
      <c r="E1219" s="5" t="s">
        <v>190</v>
      </c>
      <c r="F1219" s="6" t="s">
        <v>6248</v>
      </c>
      <c r="G1219" s="7" t="s">
        <v>210</v>
      </c>
      <c r="H1219" s="8" t="s">
        <v>6249</v>
      </c>
      <c r="I1219" s="9" t="s">
        <v>212</v>
      </c>
      <c r="J1219" s="10" t="s">
        <v>6250</v>
      </c>
      <c r="K1219" s="11" t="s">
        <v>214</v>
      </c>
      <c r="L1219" s="12" t="s">
        <v>215</v>
      </c>
      <c r="M1219" s="13" t="s">
        <v>216</v>
      </c>
      <c r="N1219" s="14" t="s">
        <v>217</v>
      </c>
    </row>
    <row r="1220" spans="1:14" ht="158.4">
      <c r="A1220" s="1" t="s">
        <v>6251</v>
      </c>
      <c r="B1220" s="2" t="s">
        <v>6252</v>
      </c>
      <c r="C1220" s="3">
        <v>44310.462893518503</v>
      </c>
      <c r="D1220" s="4" t="s">
        <v>6253</v>
      </c>
      <c r="E1220" s="5" t="s">
        <v>269</v>
      </c>
      <c r="F1220" s="6" t="s">
        <v>6254</v>
      </c>
      <c r="G1220" s="7" t="s">
        <v>210</v>
      </c>
      <c r="H1220" s="8" t="s">
        <v>6255</v>
      </c>
      <c r="I1220" s="9" t="s">
        <v>212</v>
      </c>
      <c r="J1220" s="10" t="s">
        <v>6256</v>
      </c>
      <c r="K1220" s="11" t="s">
        <v>214</v>
      </c>
      <c r="L1220" s="12" t="s">
        <v>215</v>
      </c>
      <c r="M1220" s="13" t="s">
        <v>836</v>
      </c>
      <c r="N1220" s="14" t="s">
        <v>837</v>
      </c>
    </row>
    <row r="1221" spans="1:14" ht="129.6">
      <c r="A1221" s="1" t="s">
        <v>6257</v>
      </c>
      <c r="B1221" s="2" t="s">
        <v>6258</v>
      </c>
      <c r="C1221" s="3">
        <v>44258.580358796302</v>
      </c>
      <c r="D1221" s="4" t="s">
        <v>6259</v>
      </c>
      <c r="E1221" s="5" t="s">
        <v>190</v>
      </c>
      <c r="F1221" s="6" t="s">
        <v>6260</v>
      </c>
      <c r="G1221" s="7" t="s">
        <v>210</v>
      </c>
      <c r="H1221" s="8" t="s">
        <v>6261</v>
      </c>
      <c r="I1221" s="9" t="s">
        <v>212</v>
      </c>
      <c r="J1221" s="10" t="s">
        <v>6262</v>
      </c>
      <c r="K1221" s="11" t="s">
        <v>214</v>
      </c>
      <c r="L1221" s="12" t="s">
        <v>215</v>
      </c>
      <c r="M1221" s="13" t="s">
        <v>216</v>
      </c>
      <c r="N1221" s="14" t="s">
        <v>217</v>
      </c>
    </row>
    <row r="1222" spans="1:14" ht="57.6">
      <c r="A1222" s="1" t="s">
        <v>6263</v>
      </c>
      <c r="B1222" s="2" t="s">
        <v>6264</v>
      </c>
      <c r="C1222" s="3">
        <v>44254.391585648104</v>
      </c>
      <c r="D1222" s="4" t="s">
        <v>6265</v>
      </c>
      <c r="E1222" s="5" t="s">
        <v>190</v>
      </c>
      <c r="F1222" s="6" t="s">
        <v>6266</v>
      </c>
      <c r="G1222" s="7" t="s">
        <v>210</v>
      </c>
      <c r="H1222" s="8" t="s">
        <v>6267</v>
      </c>
      <c r="I1222" s="9" t="s">
        <v>212</v>
      </c>
      <c r="J1222" s="10" t="s">
        <v>6268</v>
      </c>
      <c r="K1222" s="11" t="s">
        <v>214</v>
      </c>
      <c r="L1222" s="12" t="s">
        <v>215</v>
      </c>
      <c r="M1222" s="13" t="s">
        <v>216</v>
      </c>
      <c r="N1222" s="14" t="s">
        <v>217</v>
      </c>
    </row>
    <row r="1223" spans="1:14" hidden="1">
      <c r="A1223" s="1" t="s">
        <v>6269</v>
      </c>
      <c r="B1223" s="2" t="s">
        <v>6270</v>
      </c>
      <c r="C1223" s="3">
        <v>45145.605694444399</v>
      </c>
      <c r="D1223" s="4" t="s">
        <v>6271</v>
      </c>
      <c r="E1223" s="5" t="s">
        <v>227</v>
      </c>
      <c r="H1223" s="8" t="s">
        <v>6272</v>
      </c>
      <c r="I1223" s="9" t="s">
        <v>193</v>
      </c>
      <c r="K1223" s="11" t="s">
        <v>214</v>
      </c>
      <c r="L1223" s="12" t="s">
        <v>215</v>
      </c>
    </row>
    <row r="1224" spans="1:14" ht="230.4">
      <c r="A1224" s="1" t="s">
        <v>6273</v>
      </c>
      <c r="B1224" s="2" t="s">
        <v>6274</v>
      </c>
      <c r="C1224" s="3">
        <v>44251.525358796302</v>
      </c>
      <c r="D1224" s="4" t="s">
        <v>6275</v>
      </c>
      <c r="E1224" s="5" t="s">
        <v>190</v>
      </c>
      <c r="F1224" s="6" t="s">
        <v>6276</v>
      </c>
      <c r="G1224" s="7" t="s">
        <v>210</v>
      </c>
      <c r="H1224" s="8" t="s">
        <v>6277</v>
      </c>
      <c r="I1224" s="9" t="s">
        <v>212</v>
      </c>
      <c r="J1224" s="10" t="s">
        <v>6278</v>
      </c>
      <c r="K1224" s="11" t="s">
        <v>214</v>
      </c>
      <c r="L1224" s="12" t="s">
        <v>215</v>
      </c>
      <c r="M1224" s="13" t="s">
        <v>216</v>
      </c>
      <c r="N1224" s="14" t="s">
        <v>217</v>
      </c>
    </row>
    <row r="1225" spans="1:14" ht="28.8" hidden="1">
      <c r="A1225" s="1" t="s">
        <v>6279</v>
      </c>
      <c r="B1225" s="2" t="s">
        <v>6280</v>
      </c>
      <c r="C1225" s="3">
        <v>44269.4752546296</v>
      </c>
      <c r="D1225" s="4" t="s">
        <v>6281</v>
      </c>
      <c r="E1225" s="5" t="s">
        <v>1308</v>
      </c>
      <c r="H1225" s="8" t="s">
        <v>6282</v>
      </c>
      <c r="I1225" s="9" t="s">
        <v>592</v>
      </c>
      <c r="J1225" s="10" t="s">
        <v>6283</v>
      </c>
      <c r="K1225" s="11" t="s">
        <v>214</v>
      </c>
      <c r="L1225" s="12" t="s">
        <v>215</v>
      </c>
    </row>
    <row r="1226" spans="1:14" ht="28.8">
      <c r="A1226" s="1" t="s">
        <v>6284</v>
      </c>
      <c r="B1226" s="2" t="s">
        <v>6285</v>
      </c>
      <c r="C1226" s="3">
        <v>44254.4300925926</v>
      </c>
      <c r="D1226" s="4" t="s">
        <v>6286</v>
      </c>
      <c r="E1226" s="5" t="s">
        <v>269</v>
      </c>
      <c r="F1226" s="6" t="s">
        <v>6287</v>
      </c>
      <c r="G1226" s="7" t="s">
        <v>210</v>
      </c>
      <c r="H1226" s="8" t="s">
        <v>6288</v>
      </c>
      <c r="I1226" s="9" t="s">
        <v>212</v>
      </c>
      <c r="J1226" s="10" t="s">
        <v>6289</v>
      </c>
      <c r="K1226" s="11" t="s">
        <v>214</v>
      </c>
      <c r="L1226" s="12" t="s">
        <v>215</v>
      </c>
      <c r="M1226" s="13" t="s">
        <v>216</v>
      </c>
      <c r="N1226" s="14" t="s">
        <v>217</v>
      </c>
    </row>
    <row r="1227" spans="1:14" ht="129.6">
      <c r="A1227" s="1" t="s">
        <v>6290</v>
      </c>
      <c r="B1227" s="2" t="s">
        <v>6291</v>
      </c>
      <c r="C1227" s="3">
        <v>44254.431250000001</v>
      </c>
      <c r="D1227" s="4" t="s">
        <v>6292</v>
      </c>
      <c r="E1227" s="5" t="s">
        <v>190</v>
      </c>
      <c r="F1227" s="6" t="s">
        <v>6293</v>
      </c>
      <c r="G1227" s="7" t="s">
        <v>210</v>
      </c>
      <c r="H1227" s="8" t="s">
        <v>6294</v>
      </c>
      <c r="I1227" s="9" t="s">
        <v>212</v>
      </c>
      <c r="J1227" s="10" t="s">
        <v>6295</v>
      </c>
      <c r="K1227" s="11" t="s">
        <v>214</v>
      </c>
      <c r="L1227" s="12" t="s">
        <v>215</v>
      </c>
      <c r="M1227" s="13" t="s">
        <v>216</v>
      </c>
      <c r="N1227" s="14" t="s">
        <v>217</v>
      </c>
    </row>
    <row r="1228" spans="1:14" ht="129.6">
      <c r="A1228" s="1" t="s">
        <v>6296</v>
      </c>
      <c r="B1228" s="2" t="s">
        <v>6297</v>
      </c>
      <c r="C1228" s="3">
        <v>44240.614479166703</v>
      </c>
      <c r="D1228" s="4" t="s">
        <v>6298</v>
      </c>
      <c r="E1228" s="5" t="s">
        <v>190</v>
      </c>
      <c r="F1228" s="6" t="s">
        <v>6299</v>
      </c>
      <c r="G1228" s="7" t="s">
        <v>210</v>
      </c>
      <c r="H1228" s="8" t="s">
        <v>6300</v>
      </c>
      <c r="I1228" s="9" t="s">
        <v>212</v>
      </c>
      <c r="J1228" s="10" t="s">
        <v>6301</v>
      </c>
      <c r="K1228" s="11" t="s">
        <v>214</v>
      </c>
      <c r="L1228" s="12" t="s">
        <v>215</v>
      </c>
      <c r="M1228" s="13" t="s">
        <v>216</v>
      </c>
      <c r="N1228" s="14" t="s">
        <v>217</v>
      </c>
    </row>
    <row r="1229" spans="1:14" ht="43.2">
      <c r="A1229" s="1" t="s">
        <v>6302</v>
      </c>
      <c r="B1229" s="2" t="s">
        <v>6303</v>
      </c>
      <c r="C1229" s="3">
        <v>44241.375462962998</v>
      </c>
      <c r="D1229" s="4" t="s">
        <v>6304</v>
      </c>
      <c r="E1229" s="5" t="s">
        <v>190</v>
      </c>
      <c r="F1229" s="6" t="s">
        <v>6305</v>
      </c>
      <c r="G1229" s="7" t="s">
        <v>210</v>
      </c>
      <c r="H1229" s="8" t="s">
        <v>6306</v>
      </c>
      <c r="I1229" s="9" t="s">
        <v>212</v>
      </c>
      <c r="J1229" s="10" t="s">
        <v>6307</v>
      </c>
      <c r="K1229" s="11" t="s">
        <v>214</v>
      </c>
      <c r="L1229" s="12" t="s">
        <v>215</v>
      </c>
      <c r="M1229" s="13" t="s">
        <v>216</v>
      </c>
      <c r="N1229" s="14" t="s">
        <v>217</v>
      </c>
    </row>
    <row r="1230" spans="1:14" ht="72">
      <c r="A1230" s="1" t="s">
        <v>6308</v>
      </c>
      <c r="B1230" s="2" t="s">
        <v>6309</v>
      </c>
      <c r="C1230" s="3">
        <v>44240.615231481497</v>
      </c>
      <c r="D1230" s="4" t="s">
        <v>6310</v>
      </c>
      <c r="E1230" s="5" t="s">
        <v>190</v>
      </c>
      <c r="F1230" s="6" t="s">
        <v>6311</v>
      </c>
      <c r="G1230" s="7" t="s">
        <v>210</v>
      </c>
      <c r="H1230" s="8" t="s">
        <v>6312</v>
      </c>
      <c r="I1230" s="9" t="s">
        <v>212</v>
      </c>
      <c r="J1230" s="10" t="s">
        <v>6313</v>
      </c>
      <c r="K1230" s="11" t="s">
        <v>214</v>
      </c>
      <c r="L1230" s="12" t="s">
        <v>215</v>
      </c>
      <c r="M1230" s="13" t="s">
        <v>216</v>
      </c>
      <c r="N1230" s="14" t="s">
        <v>217</v>
      </c>
    </row>
    <row r="1231" spans="1:14" ht="172.8">
      <c r="A1231" s="1" t="s">
        <v>6314</v>
      </c>
      <c r="B1231" s="2" t="s">
        <v>6315</v>
      </c>
      <c r="C1231" s="3">
        <v>44240.615636574097</v>
      </c>
      <c r="D1231" s="4" t="s">
        <v>6316</v>
      </c>
      <c r="E1231" s="5" t="s">
        <v>190</v>
      </c>
      <c r="F1231" s="6" t="s">
        <v>6317</v>
      </c>
      <c r="G1231" s="7" t="s">
        <v>210</v>
      </c>
      <c r="H1231" s="8" t="s">
        <v>6318</v>
      </c>
      <c r="I1231" s="9" t="s">
        <v>212</v>
      </c>
      <c r="J1231" s="10" t="s">
        <v>6319</v>
      </c>
      <c r="K1231" s="11" t="s">
        <v>214</v>
      </c>
      <c r="L1231" s="12" t="s">
        <v>215</v>
      </c>
      <c r="M1231" s="13" t="s">
        <v>216</v>
      </c>
      <c r="N1231" s="14" t="s">
        <v>217</v>
      </c>
    </row>
    <row r="1232" spans="1:14" ht="129.6">
      <c r="A1232" s="1" t="s">
        <v>6320</v>
      </c>
      <c r="B1232" s="2" t="s">
        <v>6321</v>
      </c>
      <c r="C1232" s="3">
        <v>44240.6163310185</v>
      </c>
      <c r="D1232" s="4" t="s">
        <v>6322</v>
      </c>
      <c r="E1232" s="5" t="s">
        <v>190</v>
      </c>
      <c r="F1232" s="6" t="s">
        <v>6323</v>
      </c>
      <c r="G1232" s="7" t="s">
        <v>210</v>
      </c>
      <c r="H1232" s="8" t="s">
        <v>6324</v>
      </c>
      <c r="I1232" s="9" t="s">
        <v>212</v>
      </c>
      <c r="J1232" s="10" t="s">
        <v>6325</v>
      </c>
      <c r="K1232" s="11" t="s">
        <v>214</v>
      </c>
      <c r="L1232" s="12" t="s">
        <v>215</v>
      </c>
      <c r="M1232" s="13" t="s">
        <v>216</v>
      </c>
      <c r="N1232" s="14" t="s">
        <v>217</v>
      </c>
    </row>
    <row r="1233" spans="1:14" ht="72">
      <c r="A1233" s="1" t="s">
        <v>6326</v>
      </c>
      <c r="B1233" s="2" t="s">
        <v>6327</v>
      </c>
      <c r="C1233" s="3">
        <v>44230.411238425899</v>
      </c>
      <c r="D1233" s="4" t="s">
        <v>6328</v>
      </c>
      <c r="E1233" s="5" t="s">
        <v>269</v>
      </c>
      <c r="F1233" s="6" t="s">
        <v>6329</v>
      </c>
      <c r="G1233" s="7" t="s">
        <v>210</v>
      </c>
      <c r="H1233" s="8" t="s">
        <v>6330</v>
      </c>
      <c r="I1233" s="9" t="s">
        <v>212</v>
      </c>
      <c r="J1233" s="10" t="s">
        <v>6331</v>
      </c>
      <c r="K1233" s="11" t="s">
        <v>214</v>
      </c>
      <c r="L1233" s="12" t="s">
        <v>215</v>
      </c>
      <c r="M1233" s="13" t="s">
        <v>216</v>
      </c>
      <c r="N1233" s="14" t="s">
        <v>217</v>
      </c>
    </row>
    <row r="1234" spans="1:14" ht="57.6">
      <c r="A1234" s="1" t="s">
        <v>6332</v>
      </c>
      <c r="B1234" s="2" t="s">
        <v>6333</v>
      </c>
      <c r="C1234" s="3">
        <v>44230.410555555602</v>
      </c>
      <c r="D1234" s="4" t="s">
        <v>6334</v>
      </c>
      <c r="E1234" s="5" t="s">
        <v>190</v>
      </c>
      <c r="F1234" s="6" t="s">
        <v>6335</v>
      </c>
      <c r="G1234" s="7" t="s">
        <v>210</v>
      </c>
      <c r="H1234" s="8" t="s">
        <v>6336</v>
      </c>
      <c r="I1234" s="9" t="s">
        <v>212</v>
      </c>
      <c r="J1234" s="10" t="s">
        <v>6337</v>
      </c>
      <c r="K1234" s="11" t="s">
        <v>214</v>
      </c>
      <c r="L1234" s="12" t="s">
        <v>215</v>
      </c>
      <c r="M1234" s="13" t="s">
        <v>216</v>
      </c>
      <c r="N1234" s="14" t="s">
        <v>217</v>
      </c>
    </row>
    <row r="1235" spans="1:14" ht="230.4" hidden="1">
      <c r="A1235" s="1" t="s">
        <v>6338</v>
      </c>
      <c r="B1235" s="2" t="s">
        <v>6339</v>
      </c>
      <c r="C1235" s="3">
        <v>45145.605694444399</v>
      </c>
      <c r="D1235" s="4" t="s">
        <v>6340</v>
      </c>
      <c r="E1235" s="5" t="s">
        <v>227</v>
      </c>
      <c r="H1235" s="8" t="s">
        <v>6341</v>
      </c>
      <c r="I1235" s="9" t="s">
        <v>193</v>
      </c>
      <c r="J1235" s="10" t="s">
        <v>6342</v>
      </c>
      <c r="K1235" s="11" t="s">
        <v>214</v>
      </c>
      <c r="L1235" s="12" t="s">
        <v>215</v>
      </c>
    </row>
    <row r="1236" spans="1:14" ht="201.6" hidden="1">
      <c r="A1236" s="1" t="s">
        <v>6343</v>
      </c>
      <c r="B1236" s="2" t="s">
        <v>6344</v>
      </c>
      <c r="C1236" s="3">
        <v>44229.637453703697</v>
      </c>
      <c r="D1236" s="4" t="s">
        <v>6345</v>
      </c>
      <c r="E1236" s="5" t="s">
        <v>269</v>
      </c>
      <c r="F1236" s="6" t="s">
        <v>6346</v>
      </c>
      <c r="G1236" s="7" t="s">
        <v>210</v>
      </c>
      <c r="H1236" s="8" t="s">
        <v>6347</v>
      </c>
      <c r="I1236" s="9" t="s">
        <v>812</v>
      </c>
      <c r="J1236" s="10" t="s">
        <v>6348</v>
      </c>
      <c r="K1236" s="11" t="s">
        <v>214</v>
      </c>
      <c r="L1236" s="12" t="s">
        <v>215</v>
      </c>
    </row>
    <row r="1237" spans="1:14" ht="158.4">
      <c r="A1237" s="1" t="s">
        <v>6349</v>
      </c>
      <c r="B1237" s="2" t="s">
        <v>6350</v>
      </c>
      <c r="C1237" s="3">
        <v>44227.712453703702</v>
      </c>
      <c r="D1237" s="4" t="s">
        <v>6351</v>
      </c>
      <c r="E1237" s="5" t="s">
        <v>190</v>
      </c>
      <c r="F1237" s="6" t="s">
        <v>6352</v>
      </c>
      <c r="G1237" s="7" t="s">
        <v>210</v>
      </c>
      <c r="H1237" s="8" t="s">
        <v>6353</v>
      </c>
      <c r="I1237" s="9" t="s">
        <v>212</v>
      </c>
      <c r="J1237" s="10" t="s">
        <v>6354</v>
      </c>
      <c r="K1237" s="11" t="s">
        <v>214</v>
      </c>
      <c r="L1237" s="12" t="s">
        <v>215</v>
      </c>
      <c r="M1237" s="13" t="s">
        <v>216</v>
      </c>
      <c r="N1237" s="14" t="s">
        <v>217</v>
      </c>
    </row>
    <row r="1238" spans="1:14" ht="187.2">
      <c r="A1238" s="1" t="s">
        <v>6355</v>
      </c>
      <c r="B1238" s="2" t="s">
        <v>6356</v>
      </c>
      <c r="C1238" s="3">
        <v>44227.715057870402</v>
      </c>
      <c r="D1238" s="4" t="s">
        <v>6357</v>
      </c>
      <c r="E1238" s="5" t="s">
        <v>190</v>
      </c>
      <c r="F1238" s="6" t="s">
        <v>6358</v>
      </c>
      <c r="G1238" s="7" t="s">
        <v>210</v>
      </c>
      <c r="H1238" s="8" t="s">
        <v>6359</v>
      </c>
      <c r="I1238" s="9" t="s">
        <v>212</v>
      </c>
      <c r="J1238" s="10" t="s">
        <v>6360</v>
      </c>
      <c r="K1238" s="11" t="s">
        <v>214</v>
      </c>
      <c r="L1238" s="12" t="s">
        <v>215</v>
      </c>
      <c r="M1238" s="13" t="s">
        <v>216</v>
      </c>
      <c r="N1238" s="14" t="s">
        <v>217</v>
      </c>
    </row>
    <row r="1239" spans="1:14" hidden="1">
      <c r="A1239" s="1" t="s">
        <v>6361</v>
      </c>
      <c r="B1239" s="2" t="s">
        <v>6362</v>
      </c>
      <c r="C1239" s="3">
        <v>44220.596365740697</v>
      </c>
      <c r="D1239" s="4" t="s">
        <v>6363</v>
      </c>
      <c r="E1239" s="5" t="s">
        <v>17</v>
      </c>
      <c r="H1239" s="8" t="s">
        <v>6364</v>
      </c>
      <c r="I1239" s="9" t="s">
        <v>6365</v>
      </c>
      <c r="J1239" s="10" t="s">
        <v>6366</v>
      </c>
      <c r="K1239" s="11" t="s">
        <v>214</v>
      </c>
      <c r="L1239" s="12" t="s">
        <v>215</v>
      </c>
    </row>
    <row r="1240" spans="1:14" ht="72">
      <c r="A1240" s="1" t="s">
        <v>6367</v>
      </c>
      <c r="B1240" s="2" t="s">
        <v>6368</v>
      </c>
      <c r="C1240" s="3">
        <v>44200.983634259297</v>
      </c>
      <c r="D1240" s="4" t="s">
        <v>6369</v>
      </c>
      <c r="E1240" s="5" t="s">
        <v>190</v>
      </c>
      <c r="F1240" s="6" t="s">
        <v>6370</v>
      </c>
      <c r="G1240" s="7" t="s">
        <v>210</v>
      </c>
      <c r="H1240" s="8" t="s">
        <v>6371</v>
      </c>
      <c r="I1240" s="9" t="s">
        <v>212</v>
      </c>
      <c r="J1240" s="10" t="s">
        <v>6372</v>
      </c>
      <c r="K1240" s="11" t="s">
        <v>214</v>
      </c>
      <c r="L1240" s="12" t="s">
        <v>215</v>
      </c>
      <c r="M1240" s="13" t="s">
        <v>216</v>
      </c>
      <c r="N1240" s="14" t="s">
        <v>217</v>
      </c>
    </row>
    <row r="1241" spans="1:14" ht="129.6">
      <c r="A1241" s="1" t="s">
        <v>6373</v>
      </c>
      <c r="B1241" s="2" t="s">
        <v>6374</v>
      </c>
      <c r="C1241" s="3">
        <v>44191.653993055603</v>
      </c>
      <c r="D1241" s="4" t="s">
        <v>6375</v>
      </c>
      <c r="E1241" s="5" t="s">
        <v>269</v>
      </c>
      <c r="F1241" s="6" t="s">
        <v>6376</v>
      </c>
      <c r="G1241" s="7" t="s">
        <v>210</v>
      </c>
      <c r="H1241" s="8" t="s">
        <v>6377</v>
      </c>
      <c r="I1241" s="9" t="s">
        <v>212</v>
      </c>
      <c r="J1241" s="10" t="s">
        <v>6378</v>
      </c>
      <c r="K1241" s="11" t="s">
        <v>214</v>
      </c>
      <c r="L1241" s="12" t="s">
        <v>215</v>
      </c>
      <c r="M1241" s="13" t="s">
        <v>216</v>
      </c>
      <c r="N1241" s="14" t="s">
        <v>217</v>
      </c>
    </row>
    <row r="1242" spans="1:14" hidden="1">
      <c r="A1242" s="1" t="s">
        <v>6379</v>
      </c>
      <c r="B1242" s="2" t="s">
        <v>6380</v>
      </c>
      <c r="C1242" s="3">
        <v>44177.953148148103</v>
      </c>
      <c r="D1242" s="4" t="s">
        <v>6381</v>
      </c>
      <c r="E1242" s="5" t="s">
        <v>269</v>
      </c>
      <c r="H1242" s="8" t="s">
        <v>6382</v>
      </c>
      <c r="I1242" s="9" t="s">
        <v>1726</v>
      </c>
      <c r="J1242" s="10" t="s">
        <v>6383</v>
      </c>
      <c r="K1242" s="11" t="s">
        <v>389</v>
      </c>
      <c r="L1242" s="12" t="s">
        <v>390</v>
      </c>
    </row>
    <row r="1243" spans="1:14" ht="172.8">
      <c r="A1243" s="1" t="s">
        <v>6384</v>
      </c>
      <c r="B1243" s="2" t="s">
        <v>6385</v>
      </c>
      <c r="C1243" s="3">
        <v>44188.660891203697</v>
      </c>
      <c r="D1243" s="4" t="s">
        <v>6386</v>
      </c>
      <c r="E1243" s="5" t="s">
        <v>190</v>
      </c>
      <c r="F1243" s="6" t="s">
        <v>6387</v>
      </c>
      <c r="G1243" s="7" t="s">
        <v>210</v>
      </c>
      <c r="H1243" s="8" t="s">
        <v>6388</v>
      </c>
      <c r="I1243" s="9" t="s">
        <v>212</v>
      </c>
      <c r="J1243" s="10" t="s">
        <v>6389</v>
      </c>
      <c r="K1243" s="11" t="s">
        <v>214</v>
      </c>
      <c r="L1243" s="12" t="s">
        <v>215</v>
      </c>
      <c r="M1243" s="13" t="s">
        <v>216</v>
      </c>
      <c r="N1243" s="14" t="s">
        <v>217</v>
      </c>
    </row>
    <row r="1244" spans="1:14" ht="129.6" hidden="1">
      <c r="A1244" s="1" t="s">
        <v>6390</v>
      </c>
      <c r="B1244" s="2" t="s">
        <v>6391</v>
      </c>
      <c r="C1244" s="3">
        <v>44172.4160416667</v>
      </c>
      <c r="D1244" s="4" t="s">
        <v>6392</v>
      </c>
      <c r="E1244" s="5" t="s">
        <v>269</v>
      </c>
      <c r="F1244" s="6" t="s">
        <v>6393</v>
      </c>
      <c r="G1244" s="7" t="s">
        <v>210</v>
      </c>
      <c r="H1244" s="8" t="s">
        <v>6394</v>
      </c>
      <c r="I1244" s="9" t="s">
        <v>1684</v>
      </c>
      <c r="J1244" s="10" t="s">
        <v>6395</v>
      </c>
      <c r="K1244" s="11" t="s">
        <v>214</v>
      </c>
      <c r="L1244" s="12" t="s">
        <v>215</v>
      </c>
    </row>
    <row r="1245" spans="1:14" ht="129.6">
      <c r="A1245" s="1" t="s">
        <v>6396</v>
      </c>
      <c r="B1245" s="2" t="s">
        <v>6397</v>
      </c>
      <c r="C1245" s="3">
        <v>44177.501608796301</v>
      </c>
      <c r="D1245" s="4" t="s">
        <v>6398</v>
      </c>
      <c r="E1245" s="5" t="s">
        <v>190</v>
      </c>
      <c r="F1245" s="6" t="s">
        <v>6399</v>
      </c>
      <c r="G1245" s="7" t="s">
        <v>210</v>
      </c>
      <c r="H1245" s="8" t="s">
        <v>6400</v>
      </c>
      <c r="I1245" s="9" t="s">
        <v>212</v>
      </c>
      <c r="J1245" s="10" t="s">
        <v>6401</v>
      </c>
      <c r="K1245" s="11" t="s">
        <v>214</v>
      </c>
      <c r="L1245" s="12" t="s">
        <v>215</v>
      </c>
      <c r="M1245" s="13" t="s">
        <v>216</v>
      </c>
      <c r="N1245" s="14" t="s">
        <v>217</v>
      </c>
    </row>
    <row r="1246" spans="1:14" ht="57.6" hidden="1">
      <c r="A1246" s="1" t="s">
        <v>6402</v>
      </c>
      <c r="B1246" s="2" t="s">
        <v>6403</v>
      </c>
      <c r="C1246" s="3">
        <v>44180.596944444398</v>
      </c>
      <c r="D1246" s="4" t="s">
        <v>6404</v>
      </c>
      <c r="E1246" s="5" t="s">
        <v>139</v>
      </c>
      <c r="F1246" s="6" t="s">
        <v>6405</v>
      </c>
      <c r="G1246" s="7" t="s">
        <v>210</v>
      </c>
      <c r="H1246" s="8" t="s">
        <v>6406</v>
      </c>
      <c r="I1246" s="9" t="s">
        <v>1684</v>
      </c>
      <c r="J1246" s="10" t="s">
        <v>6407</v>
      </c>
      <c r="K1246" s="11" t="s">
        <v>214</v>
      </c>
      <c r="L1246" s="12" t="s">
        <v>215</v>
      </c>
    </row>
    <row r="1247" spans="1:14" ht="72" hidden="1">
      <c r="A1247" s="1" t="s">
        <v>6408</v>
      </c>
      <c r="B1247" s="2" t="s">
        <v>6409</v>
      </c>
      <c r="C1247" s="3">
        <v>44180.597094907404</v>
      </c>
      <c r="D1247" s="4" t="s">
        <v>6410</v>
      </c>
      <c r="E1247" s="5" t="s">
        <v>139</v>
      </c>
      <c r="F1247" s="6" t="s">
        <v>6411</v>
      </c>
      <c r="G1247" s="7" t="s">
        <v>210</v>
      </c>
      <c r="H1247" s="8" t="s">
        <v>6412</v>
      </c>
      <c r="I1247" s="9" t="s">
        <v>1684</v>
      </c>
      <c r="J1247" s="10" t="s">
        <v>6413</v>
      </c>
      <c r="K1247" s="11" t="s">
        <v>214</v>
      </c>
      <c r="L1247" s="12" t="s">
        <v>215</v>
      </c>
    </row>
    <row r="1248" spans="1:14" ht="158.4" hidden="1">
      <c r="A1248" s="1" t="s">
        <v>6414</v>
      </c>
      <c r="B1248" s="2" t="s">
        <v>6415</v>
      </c>
      <c r="C1248" s="3">
        <v>44172.620856481502</v>
      </c>
      <c r="D1248" s="4" t="s">
        <v>6416</v>
      </c>
      <c r="E1248" s="5" t="s">
        <v>269</v>
      </c>
      <c r="F1248" s="6" t="s">
        <v>6417</v>
      </c>
      <c r="G1248" s="7" t="s">
        <v>210</v>
      </c>
      <c r="H1248" s="8" t="s">
        <v>6418</v>
      </c>
      <c r="I1248" s="9" t="s">
        <v>1684</v>
      </c>
      <c r="J1248" s="10" t="s">
        <v>6419</v>
      </c>
      <c r="K1248" s="11" t="s">
        <v>214</v>
      </c>
      <c r="L1248" s="12" t="s">
        <v>215</v>
      </c>
    </row>
    <row r="1249" spans="1:12" ht="28.8" hidden="1">
      <c r="A1249" s="1" t="s">
        <v>6420</v>
      </c>
      <c r="B1249" s="2" t="s">
        <v>6421</v>
      </c>
      <c r="C1249" s="3">
        <v>44177.513715277797</v>
      </c>
      <c r="D1249" s="4" t="s">
        <v>6422</v>
      </c>
      <c r="E1249" s="5" t="s">
        <v>190</v>
      </c>
      <c r="F1249" s="6" t="s">
        <v>6423</v>
      </c>
      <c r="G1249" s="7" t="s">
        <v>210</v>
      </c>
      <c r="H1249" s="8" t="s">
        <v>6424</v>
      </c>
      <c r="I1249" s="9" t="s">
        <v>1684</v>
      </c>
      <c r="J1249" s="10" t="s">
        <v>6425</v>
      </c>
      <c r="K1249" s="11" t="s">
        <v>214</v>
      </c>
      <c r="L1249" s="12" t="s">
        <v>215</v>
      </c>
    </row>
    <row r="1250" spans="1:12" ht="43.2" hidden="1">
      <c r="A1250" s="1" t="s">
        <v>6426</v>
      </c>
      <c r="B1250" s="2" t="s">
        <v>6427</v>
      </c>
      <c r="C1250" s="3">
        <v>44177.5098842593</v>
      </c>
      <c r="D1250" s="4" t="s">
        <v>6428</v>
      </c>
      <c r="E1250" s="5" t="s">
        <v>190</v>
      </c>
      <c r="F1250" s="6" t="s">
        <v>6429</v>
      </c>
      <c r="G1250" s="7" t="s">
        <v>210</v>
      </c>
      <c r="H1250" s="8" t="s">
        <v>6430</v>
      </c>
      <c r="I1250" s="9" t="s">
        <v>1684</v>
      </c>
      <c r="J1250" s="10" t="s">
        <v>6431</v>
      </c>
      <c r="K1250" s="11" t="s">
        <v>214</v>
      </c>
      <c r="L1250" s="12" t="s">
        <v>215</v>
      </c>
    </row>
    <row r="1251" spans="1:12" hidden="1">
      <c r="A1251" s="1" t="s">
        <v>6432</v>
      </c>
      <c r="B1251" s="2" t="s">
        <v>6433</v>
      </c>
      <c r="C1251" s="3">
        <v>44114.441805555602</v>
      </c>
      <c r="D1251" s="4" t="s">
        <v>6434</v>
      </c>
      <c r="E1251" s="5" t="s">
        <v>269</v>
      </c>
      <c r="H1251" s="8" t="s">
        <v>6435</v>
      </c>
      <c r="I1251" s="9" t="s">
        <v>416</v>
      </c>
      <c r="J1251" s="10" t="s">
        <v>6436</v>
      </c>
      <c r="K1251" s="11" t="s">
        <v>214</v>
      </c>
      <c r="L1251" s="12" t="s">
        <v>215</v>
      </c>
    </row>
    <row r="1252" spans="1:12" ht="28.8" hidden="1">
      <c r="A1252" s="1" t="s">
        <v>6437</v>
      </c>
      <c r="B1252" s="2" t="s">
        <v>6438</v>
      </c>
      <c r="C1252" s="3">
        <v>44172.455451388902</v>
      </c>
      <c r="D1252" s="4" t="s">
        <v>6439</v>
      </c>
      <c r="E1252" s="5" t="s">
        <v>269</v>
      </c>
      <c r="H1252" s="8" t="s">
        <v>6440</v>
      </c>
      <c r="I1252" s="9" t="s">
        <v>416</v>
      </c>
      <c r="J1252" s="10" t="s">
        <v>6441</v>
      </c>
      <c r="K1252" s="11" t="s">
        <v>214</v>
      </c>
      <c r="L1252" s="12" t="s">
        <v>215</v>
      </c>
    </row>
    <row r="1253" spans="1:12" ht="57.6" hidden="1">
      <c r="A1253" s="1" t="s">
        <v>6442</v>
      </c>
      <c r="B1253" s="2" t="s">
        <v>6443</v>
      </c>
      <c r="C1253" s="3">
        <v>44115.724050925899</v>
      </c>
      <c r="D1253" s="4" t="s">
        <v>6444</v>
      </c>
      <c r="E1253" s="5" t="s">
        <v>269</v>
      </c>
      <c r="F1253" s="6" t="s">
        <v>799</v>
      </c>
      <c r="G1253" s="7" t="s">
        <v>6445</v>
      </c>
      <c r="H1253" s="8" t="s">
        <v>6446</v>
      </c>
      <c r="I1253" s="9" t="s">
        <v>1726</v>
      </c>
      <c r="J1253" s="10" t="s">
        <v>6447</v>
      </c>
      <c r="K1253" s="11" t="s">
        <v>214</v>
      </c>
      <c r="L1253" s="12" t="s">
        <v>215</v>
      </c>
    </row>
    <row r="1254" spans="1:12" ht="28.8" hidden="1">
      <c r="A1254" s="1" t="s">
        <v>6448</v>
      </c>
      <c r="B1254" s="2" t="s">
        <v>6449</v>
      </c>
      <c r="C1254" s="3">
        <v>44111.447638888902</v>
      </c>
      <c r="D1254" s="4" t="s">
        <v>6450</v>
      </c>
      <c r="E1254" s="5" t="s">
        <v>17</v>
      </c>
      <c r="F1254" s="6" t="s">
        <v>6451</v>
      </c>
      <c r="G1254" s="7" t="s">
        <v>6445</v>
      </c>
      <c r="H1254" s="8" t="s">
        <v>6452</v>
      </c>
      <c r="I1254" s="9" t="s">
        <v>1726</v>
      </c>
      <c r="J1254" s="10" t="s">
        <v>6453</v>
      </c>
      <c r="K1254" s="11" t="s">
        <v>389</v>
      </c>
      <c r="L1254" s="12" t="s">
        <v>390</v>
      </c>
    </row>
    <row r="1255" spans="1:12" hidden="1">
      <c r="A1255" s="1" t="s">
        <v>6454</v>
      </c>
      <c r="B1255" s="2" t="s">
        <v>6455</v>
      </c>
      <c r="C1255" s="3">
        <v>44444.5577430556</v>
      </c>
      <c r="D1255" s="4" t="s">
        <v>6456</v>
      </c>
      <c r="E1255" s="5" t="s">
        <v>386</v>
      </c>
      <c r="H1255" s="8" t="s">
        <v>6457</v>
      </c>
      <c r="I1255" s="9" t="s">
        <v>163</v>
      </c>
      <c r="J1255" s="10" t="s">
        <v>1612</v>
      </c>
      <c r="K1255" s="11" t="s">
        <v>214</v>
      </c>
      <c r="L1255" s="12" t="s">
        <v>215</v>
      </c>
    </row>
    <row r="1256" spans="1:12" hidden="1">
      <c r="A1256" s="1" t="s">
        <v>6458</v>
      </c>
      <c r="B1256" s="2" t="s">
        <v>6459</v>
      </c>
      <c r="C1256" s="3">
        <v>44444.5577430556</v>
      </c>
      <c r="D1256" s="4" t="s">
        <v>6460</v>
      </c>
      <c r="E1256" s="5" t="s">
        <v>386</v>
      </c>
      <c r="H1256" s="8" t="s">
        <v>6457</v>
      </c>
      <c r="I1256" s="9" t="s">
        <v>163</v>
      </c>
      <c r="J1256" s="10" t="s">
        <v>6461</v>
      </c>
      <c r="K1256" s="11" t="s">
        <v>214</v>
      </c>
      <c r="L1256" s="12" t="s">
        <v>215</v>
      </c>
    </row>
    <row r="1257" spans="1:12" ht="43.2" hidden="1">
      <c r="A1257" s="1" t="s">
        <v>6462</v>
      </c>
      <c r="B1257" s="2" t="s">
        <v>6463</v>
      </c>
      <c r="C1257" s="3">
        <v>44444.5577430556</v>
      </c>
      <c r="D1257" s="4" t="s">
        <v>6464</v>
      </c>
      <c r="E1257" s="5" t="s">
        <v>386</v>
      </c>
      <c r="H1257" s="8" t="s">
        <v>6465</v>
      </c>
      <c r="I1257" s="9" t="s">
        <v>163</v>
      </c>
      <c r="J1257" s="10" t="s">
        <v>6466</v>
      </c>
      <c r="K1257" s="11" t="s">
        <v>214</v>
      </c>
      <c r="L1257" s="12" t="s">
        <v>215</v>
      </c>
    </row>
    <row r="1258" spans="1:12" hidden="1">
      <c r="A1258" s="1" t="s">
        <v>6467</v>
      </c>
      <c r="B1258" s="2" t="s">
        <v>6468</v>
      </c>
      <c r="C1258" s="3">
        <v>44444.557731481502</v>
      </c>
      <c r="D1258" s="4" t="s">
        <v>6469</v>
      </c>
      <c r="E1258" s="5" t="s">
        <v>386</v>
      </c>
      <c r="H1258" s="8" t="s">
        <v>6470</v>
      </c>
      <c r="I1258" s="9" t="s">
        <v>163</v>
      </c>
      <c r="J1258" s="10" t="s">
        <v>6471</v>
      </c>
      <c r="K1258" s="11" t="s">
        <v>214</v>
      </c>
      <c r="L1258" s="12" t="s">
        <v>215</v>
      </c>
    </row>
    <row r="1259" spans="1:12" ht="28.8" hidden="1">
      <c r="A1259" s="1" t="s">
        <v>6472</v>
      </c>
      <c r="B1259" s="2" t="s">
        <v>6473</v>
      </c>
      <c r="C1259" s="3">
        <v>44444.557731481502</v>
      </c>
      <c r="D1259" s="4" t="s">
        <v>6474</v>
      </c>
      <c r="E1259" s="5" t="s">
        <v>386</v>
      </c>
      <c r="H1259" s="8" t="s">
        <v>6475</v>
      </c>
      <c r="I1259" s="9" t="s">
        <v>163</v>
      </c>
      <c r="J1259" s="10" t="s">
        <v>6476</v>
      </c>
      <c r="K1259" s="11" t="s">
        <v>214</v>
      </c>
      <c r="L1259" s="12" t="s">
        <v>215</v>
      </c>
    </row>
    <row r="1260" spans="1:12" ht="28.8" hidden="1">
      <c r="A1260" s="1" t="s">
        <v>6477</v>
      </c>
      <c r="B1260" s="2" t="s">
        <v>6478</v>
      </c>
      <c r="C1260" s="3">
        <v>44082.709189814799</v>
      </c>
      <c r="D1260" s="4" t="s">
        <v>6479</v>
      </c>
      <c r="E1260" s="5" t="s">
        <v>17</v>
      </c>
      <c r="H1260" s="8" t="s">
        <v>6480</v>
      </c>
      <c r="I1260" s="9" t="s">
        <v>6481</v>
      </c>
      <c r="J1260" s="10" t="s">
        <v>6482</v>
      </c>
      <c r="K1260" s="11" t="s">
        <v>214</v>
      </c>
      <c r="L1260" s="12" t="s">
        <v>215</v>
      </c>
    </row>
    <row r="1261" spans="1:12" ht="28.8" hidden="1">
      <c r="A1261" s="1" t="s">
        <v>6483</v>
      </c>
      <c r="B1261" s="2" t="s">
        <v>6484</v>
      </c>
      <c r="C1261" s="3">
        <v>44444.557731481502</v>
      </c>
      <c r="D1261" s="4" t="s">
        <v>6485</v>
      </c>
      <c r="E1261" s="5" t="s">
        <v>386</v>
      </c>
      <c r="H1261" s="8" t="s">
        <v>6486</v>
      </c>
      <c r="I1261" s="9" t="s">
        <v>163</v>
      </c>
      <c r="J1261" s="10" t="s">
        <v>6487</v>
      </c>
      <c r="K1261" s="11" t="s">
        <v>214</v>
      </c>
      <c r="L1261" s="12" t="s">
        <v>215</v>
      </c>
    </row>
    <row r="1262" spans="1:12" hidden="1">
      <c r="A1262" s="1" t="s">
        <v>6488</v>
      </c>
      <c r="B1262" s="2" t="s">
        <v>6489</v>
      </c>
      <c r="C1262" s="3">
        <v>44012.682650463001</v>
      </c>
      <c r="D1262" s="4" t="s">
        <v>6490</v>
      </c>
      <c r="E1262" s="5" t="s">
        <v>17</v>
      </c>
      <c r="H1262" s="8" t="s">
        <v>6491</v>
      </c>
      <c r="I1262" s="9" t="s">
        <v>6492</v>
      </c>
      <c r="J1262" s="10" t="s">
        <v>6493</v>
      </c>
      <c r="K1262" s="11" t="s">
        <v>214</v>
      </c>
      <c r="L1262" s="12" t="s">
        <v>215</v>
      </c>
    </row>
    <row r="1263" spans="1:12" ht="28.8" hidden="1">
      <c r="A1263" s="1" t="s">
        <v>6494</v>
      </c>
      <c r="B1263" s="2" t="s">
        <v>6495</v>
      </c>
      <c r="C1263" s="3">
        <v>44012.682650463001</v>
      </c>
      <c r="D1263" s="4" t="s">
        <v>6496</v>
      </c>
      <c r="E1263" s="5" t="s">
        <v>17</v>
      </c>
      <c r="H1263" s="8" t="s">
        <v>6497</v>
      </c>
      <c r="I1263" s="9" t="s">
        <v>6498</v>
      </c>
      <c r="J1263" s="10" t="s">
        <v>6499</v>
      </c>
      <c r="K1263" s="11" t="s">
        <v>214</v>
      </c>
      <c r="L1263" s="12" t="s">
        <v>215</v>
      </c>
    </row>
    <row r="1264" spans="1:12" hidden="1">
      <c r="A1264" s="1" t="s">
        <v>6500</v>
      </c>
      <c r="B1264" s="2" t="s">
        <v>6501</v>
      </c>
      <c r="C1264" s="3">
        <v>44012.682534722197</v>
      </c>
      <c r="D1264" s="4" t="s">
        <v>6502</v>
      </c>
      <c r="E1264" s="5" t="s">
        <v>17</v>
      </c>
      <c r="H1264" s="8" t="s">
        <v>6497</v>
      </c>
      <c r="I1264" s="9" t="s">
        <v>6498</v>
      </c>
      <c r="J1264" s="10" t="s">
        <v>6503</v>
      </c>
      <c r="K1264" s="11" t="s">
        <v>214</v>
      </c>
      <c r="L1264" s="12" t="s">
        <v>215</v>
      </c>
    </row>
    <row r="1265" spans="1:12" ht="43.2" hidden="1">
      <c r="A1265" s="1" t="s">
        <v>6504</v>
      </c>
      <c r="B1265" s="2" t="s">
        <v>6505</v>
      </c>
      <c r="C1265" s="3">
        <v>44005.482048611098</v>
      </c>
      <c r="D1265" s="4" t="s">
        <v>6506</v>
      </c>
      <c r="E1265" s="5" t="s">
        <v>269</v>
      </c>
      <c r="H1265" s="8" t="s">
        <v>6507</v>
      </c>
      <c r="I1265" s="9" t="s">
        <v>416</v>
      </c>
      <c r="J1265" s="10" t="s">
        <v>6508</v>
      </c>
      <c r="K1265" s="11" t="s">
        <v>214</v>
      </c>
      <c r="L1265" s="12" t="s">
        <v>215</v>
      </c>
    </row>
    <row r="1266" spans="1:12" ht="28.8" hidden="1">
      <c r="A1266" s="1" t="s">
        <v>6509</v>
      </c>
      <c r="B1266" s="2" t="s">
        <v>6510</v>
      </c>
      <c r="C1266" s="3">
        <v>44005.482430555603</v>
      </c>
      <c r="D1266" s="4" t="s">
        <v>6511</v>
      </c>
      <c r="E1266" s="5" t="s">
        <v>269</v>
      </c>
      <c r="H1266" s="8" t="s">
        <v>6507</v>
      </c>
      <c r="I1266" s="9" t="s">
        <v>416</v>
      </c>
      <c r="J1266" s="10" t="s">
        <v>6512</v>
      </c>
      <c r="K1266" s="11" t="s">
        <v>214</v>
      </c>
      <c r="L1266" s="12" t="s">
        <v>215</v>
      </c>
    </row>
    <row r="1267" spans="1:12" ht="28.8" hidden="1">
      <c r="A1267" s="1" t="s">
        <v>6513</v>
      </c>
      <c r="B1267" s="2" t="s">
        <v>6514</v>
      </c>
      <c r="C1267" s="3">
        <v>43991.531226851897</v>
      </c>
      <c r="D1267" s="4" t="s">
        <v>6515</v>
      </c>
      <c r="E1267" s="5" t="s">
        <v>269</v>
      </c>
      <c r="H1267" s="8" t="s">
        <v>6516</v>
      </c>
      <c r="I1267" s="9" t="s">
        <v>416</v>
      </c>
      <c r="J1267" s="10" t="s">
        <v>6517</v>
      </c>
      <c r="K1267" s="11" t="s">
        <v>214</v>
      </c>
      <c r="L1267" s="12" t="s">
        <v>215</v>
      </c>
    </row>
    <row r="1268" spans="1:12" ht="28.8" hidden="1">
      <c r="A1268" s="1" t="s">
        <v>6518</v>
      </c>
      <c r="B1268" s="2" t="s">
        <v>6519</v>
      </c>
      <c r="C1268" s="3">
        <v>43991.530185185198</v>
      </c>
      <c r="D1268" s="4" t="s">
        <v>6520</v>
      </c>
      <c r="E1268" s="5" t="s">
        <v>269</v>
      </c>
      <c r="H1268" s="8" t="s">
        <v>6516</v>
      </c>
      <c r="I1268" s="9" t="s">
        <v>416</v>
      </c>
      <c r="J1268" s="10" t="s">
        <v>6521</v>
      </c>
      <c r="K1268" s="11" t="s">
        <v>214</v>
      </c>
      <c r="L1268" s="12" t="s">
        <v>215</v>
      </c>
    </row>
    <row r="1269" spans="1:12" ht="28.8" hidden="1">
      <c r="A1269" s="1" t="s">
        <v>6522</v>
      </c>
      <c r="B1269" s="2" t="s">
        <v>6523</v>
      </c>
      <c r="C1269" s="3">
        <v>43991.5288194444</v>
      </c>
      <c r="D1269" s="4" t="s">
        <v>6524</v>
      </c>
      <c r="E1269" s="5" t="s">
        <v>269</v>
      </c>
      <c r="H1269" s="8" t="s">
        <v>6525</v>
      </c>
      <c r="I1269" s="9" t="s">
        <v>416</v>
      </c>
      <c r="J1269" s="10" t="s">
        <v>6526</v>
      </c>
      <c r="K1269" s="11" t="s">
        <v>214</v>
      </c>
      <c r="L1269" s="12" t="s">
        <v>215</v>
      </c>
    </row>
    <row r="1270" spans="1:12" ht="43.2" hidden="1">
      <c r="A1270" s="1" t="s">
        <v>6527</v>
      </c>
      <c r="B1270" s="2" t="s">
        <v>6528</v>
      </c>
      <c r="C1270" s="3">
        <v>43983.503321759301</v>
      </c>
      <c r="D1270" s="4" t="s">
        <v>6529</v>
      </c>
      <c r="E1270" s="5" t="s">
        <v>386</v>
      </c>
      <c r="H1270" s="8" t="s">
        <v>6530</v>
      </c>
      <c r="I1270" s="9" t="s">
        <v>163</v>
      </c>
      <c r="J1270" s="10" t="s">
        <v>6531</v>
      </c>
      <c r="K1270" s="11" t="s">
        <v>214</v>
      </c>
      <c r="L1270" s="12" t="s">
        <v>215</v>
      </c>
    </row>
    <row r="1271" spans="1:12" ht="28.8" hidden="1">
      <c r="A1271" s="1" t="s">
        <v>6532</v>
      </c>
      <c r="B1271" s="2" t="s">
        <v>6533</v>
      </c>
      <c r="C1271" s="3">
        <v>44044.400150463</v>
      </c>
      <c r="D1271" s="4" t="s">
        <v>6534</v>
      </c>
      <c r="E1271" s="5" t="s">
        <v>139</v>
      </c>
      <c r="H1271" s="8" t="s">
        <v>6535</v>
      </c>
      <c r="I1271" s="9" t="s">
        <v>416</v>
      </c>
      <c r="J1271" s="10" t="s">
        <v>6536</v>
      </c>
      <c r="K1271" s="11" t="s">
        <v>214</v>
      </c>
      <c r="L1271" s="12" t="s">
        <v>215</v>
      </c>
    </row>
    <row r="1272" spans="1:12" ht="28.8" hidden="1">
      <c r="A1272" s="1" t="s">
        <v>6537</v>
      </c>
      <c r="B1272" s="2" t="s">
        <v>6538</v>
      </c>
      <c r="C1272" s="3">
        <v>43983.495740740698</v>
      </c>
      <c r="D1272" s="4" t="s">
        <v>6539</v>
      </c>
      <c r="E1272" s="5" t="s">
        <v>269</v>
      </c>
      <c r="H1272" s="8" t="s">
        <v>6540</v>
      </c>
      <c r="I1272" s="9" t="s">
        <v>416</v>
      </c>
      <c r="J1272" s="10" t="s">
        <v>6541</v>
      </c>
      <c r="K1272" s="11" t="s">
        <v>214</v>
      </c>
      <c r="L1272" s="12" t="s">
        <v>215</v>
      </c>
    </row>
    <row r="1273" spans="1:12" ht="28.8" hidden="1">
      <c r="A1273" s="1" t="s">
        <v>6542</v>
      </c>
      <c r="B1273" s="2" t="s">
        <v>6543</v>
      </c>
      <c r="C1273" s="3">
        <v>43963.473437499997</v>
      </c>
      <c r="D1273" s="4" t="s">
        <v>6544</v>
      </c>
      <c r="E1273" s="5" t="s">
        <v>269</v>
      </c>
      <c r="H1273" s="8" t="s">
        <v>6545</v>
      </c>
      <c r="I1273" s="9" t="s">
        <v>1684</v>
      </c>
      <c r="J1273" s="10" t="s">
        <v>6546</v>
      </c>
      <c r="K1273" s="11" t="s">
        <v>214</v>
      </c>
      <c r="L1273" s="12" t="s">
        <v>215</v>
      </c>
    </row>
    <row r="1274" spans="1:12" ht="28.8" hidden="1">
      <c r="A1274" s="1" t="s">
        <v>6547</v>
      </c>
      <c r="B1274" s="2" t="s">
        <v>6548</v>
      </c>
      <c r="C1274" s="3">
        <v>43963.473726851902</v>
      </c>
      <c r="D1274" s="4" t="s">
        <v>6549</v>
      </c>
      <c r="E1274" s="5" t="s">
        <v>269</v>
      </c>
      <c r="H1274" s="8" t="s">
        <v>6550</v>
      </c>
      <c r="I1274" s="9" t="s">
        <v>416</v>
      </c>
      <c r="J1274" s="10" t="s">
        <v>6551</v>
      </c>
      <c r="K1274" s="11" t="s">
        <v>214</v>
      </c>
      <c r="L1274" s="12" t="s">
        <v>215</v>
      </c>
    </row>
    <row r="1275" spans="1:12" hidden="1">
      <c r="A1275" s="1" t="s">
        <v>6552</v>
      </c>
      <c r="B1275" s="2" t="s">
        <v>6553</v>
      </c>
      <c r="C1275" s="3">
        <v>43963.473958333299</v>
      </c>
      <c r="D1275" s="4" t="s">
        <v>6554</v>
      </c>
      <c r="E1275" s="5" t="s">
        <v>269</v>
      </c>
      <c r="H1275" s="8" t="s">
        <v>6555</v>
      </c>
      <c r="I1275" s="9" t="s">
        <v>1684</v>
      </c>
      <c r="J1275" s="10" t="s">
        <v>6556</v>
      </c>
      <c r="K1275" s="11" t="s">
        <v>214</v>
      </c>
      <c r="L1275" s="12" t="s">
        <v>215</v>
      </c>
    </row>
    <row r="1276" spans="1:12" ht="28.8" hidden="1">
      <c r="A1276" s="1" t="s">
        <v>6557</v>
      </c>
      <c r="B1276" s="2" t="s">
        <v>6558</v>
      </c>
      <c r="C1276" s="3">
        <v>43963.474999999999</v>
      </c>
      <c r="D1276" s="4" t="s">
        <v>6559</v>
      </c>
      <c r="E1276" s="5" t="s">
        <v>269</v>
      </c>
      <c r="H1276" s="8" t="s">
        <v>6560</v>
      </c>
      <c r="I1276" s="9" t="s">
        <v>416</v>
      </c>
      <c r="J1276" s="10" t="s">
        <v>6561</v>
      </c>
      <c r="K1276" s="11" t="s">
        <v>214</v>
      </c>
      <c r="L1276" s="12" t="s">
        <v>215</v>
      </c>
    </row>
    <row r="1277" spans="1:12" hidden="1">
      <c r="A1277" s="1" t="s">
        <v>6562</v>
      </c>
      <c r="B1277" s="2" t="s">
        <v>6563</v>
      </c>
      <c r="C1277" s="3">
        <v>43963.475289351903</v>
      </c>
      <c r="D1277" s="4" t="s">
        <v>6564</v>
      </c>
      <c r="E1277" s="5" t="s">
        <v>269</v>
      </c>
      <c r="H1277" s="8" t="s">
        <v>6565</v>
      </c>
      <c r="I1277" s="9" t="s">
        <v>1684</v>
      </c>
      <c r="K1277" s="11" t="s">
        <v>214</v>
      </c>
      <c r="L1277" s="12" t="s">
        <v>215</v>
      </c>
    </row>
    <row r="1278" spans="1:12" ht="28.8" hidden="1">
      <c r="A1278" s="1" t="s">
        <v>6566</v>
      </c>
      <c r="B1278" s="2" t="s">
        <v>6567</v>
      </c>
      <c r="C1278" s="3">
        <v>43963.475810185198</v>
      </c>
      <c r="D1278" s="4" t="s">
        <v>6568</v>
      </c>
      <c r="E1278" s="5" t="s">
        <v>269</v>
      </c>
      <c r="H1278" s="8" t="s">
        <v>6569</v>
      </c>
      <c r="I1278" s="9" t="s">
        <v>661</v>
      </c>
      <c r="J1278" s="10" t="s">
        <v>6570</v>
      </c>
      <c r="K1278" s="11" t="s">
        <v>214</v>
      </c>
      <c r="L1278" s="12" t="s">
        <v>215</v>
      </c>
    </row>
    <row r="1279" spans="1:12" ht="28.8" hidden="1">
      <c r="A1279" s="1" t="s">
        <v>6571</v>
      </c>
      <c r="B1279" s="2" t="s">
        <v>6572</v>
      </c>
      <c r="C1279" s="3">
        <v>43963.476620370398</v>
      </c>
      <c r="D1279" s="4" t="s">
        <v>6573</v>
      </c>
      <c r="E1279" s="5" t="s">
        <v>269</v>
      </c>
      <c r="H1279" s="8" t="s">
        <v>6574</v>
      </c>
      <c r="I1279" s="9" t="s">
        <v>661</v>
      </c>
      <c r="J1279" s="10" t="s">
        <v>6575</v>
      </c>
      <c r="K1279" s="11" t="s">
        <v>214</v>
      </c>
      <c r="L1279" s="12" t="s">
        <v>215</v>
      </c>
    </row>
    <row r="1280" spans="1:12" hidden="1">
      <c r="A1280" s="1" t="s">
        <v>6576</v>
      </c>
      <c r="B1280" s="2" t="s">
        <v>6577</v>
      </c>
      <c r="C1280" s="3">
        <v>43963.479571759301</v>
      </c>
      <c r="D1280" s="4" t="s">
        <v>6578</v>
      </c>
      <c r="E1280" s="5" t="s">
        <v>269</v>
      </c>
      <c r="H1280" s="8" t="s">
        <v>6579</v>
      </c>
      <c r="I1280" s="9" t="s">
        <v>661</v>
      </c>
      <c r="J1280" s="10" t="s">
        <v>6580</v>
      </c>
      <c r="K1280" s="11" t="s">
        <v>214</v>
      </c>
      <c r="L1280" s="12" t="s">
        <v>215</v>
      </c>
    </row>
    <row r="1281" spans="1:14" ht="57.6" hidden="1">
      <c r="A1281" s="1" t="s">
        <v>6581</v>
      </c>
      <c r="B1281" s="2" t="s">
        <v>6582</v>
      </c>
      <c r="C1281" s="3">
        <v>44114.477118055598</v>
      </c>
      <c r="D1281" s="4" t="s">
        <v>6583</v>
      </c>
      <c r="E1281" s="5" t="s">
        <v>386</v>
      </c>
      <c r="H1281" s="8" t="s">
        <v>6584</v>
      </c>
      <c r="I1281" s="9" t="s">
        <v>661</v>
      </c>
      <c r="J1281" s="10" t="s">
        <v>6585</v>
      </c>
      <c r="K1281" s="11" t="s">
        <v>214</v>
      </c>
      <c r="L1281" s="12" t="s">
        <v>215</v>
      </c>
    </row>
    <row r="1282" spans="1:14" ht="43.2" hidden="1">
      <c r="A1282" s="1" t="s">
        <v>6586</v>
      </c>
      <c r="B1282" s="2" t="s">
        <v>6587</v>
      </c>
      <c r="C1282" s="3">
        <v>44444.557731481502</v>
      </c>
      <c r="D1282" s="4" t="s">
        <v>6588</v>
      </c>
      <c r="E1282" s="5" t="s">
        <v>386</v>
      </c>
      <c r="H1282" s="8" t="s">
        <v>6589</v>
      </c>
      <c r="I1282" s="9" t="s">
        <v>163</v>
      </c>
      <c r="J1282" s="10" t="s">
        <v>6590</v>
      </c>
      <c r="K1282" s="11" t="s">
        <v>214</v>
      </c>
      <c r="L1282" s="12" t="s">
        <v>215</v>
      </c>
    </row>
    <row r="1283" spans="1:14" ht="28.8" hidden="1">
      <c r="A1283" s="1" t="s">
        <v>6591</v>
      </c>
      <c r="B1283" s="2" t="s">
        <v>6592</v>
      </c>
      <c r="C1283" s="3">
        <v>43956.545532407399</v>
      </c>
      <c r="D1283" s="4" t="s">
        <v>6593</v>
      </c>
      <c r="E1283" s="5" t="s">
        <v>269</v>
      </c>
      <c r="H1283" s="8" t="s">
        <v>6594</v>
      </c>
      <c r="I1283" s="9" t="s">
        <v>416</v>
      </c>
      <c r="J1283" s="10" t="s">
        <v>6595</v>
      </c>
      <c r="K1283" s="11" t="s">
        <v>214</v>
      </c>
      <c r="L1283" s="12" t="s">
        <v>215</v>
      </c>
    </row>
    <row r="1284" spans="1:14" ht="28.8" hidden="1">
      <c r="A1284" s="1" t="s">
        <v>6596</v>
      </c>
      <c r="B1284" s="2" t="s">
        <v>6597</v>
      </c>
      <c r="C1284" s="3">
        <v>43956.547962962999</v>
      </c>
      <c r="D1284" s="4" t="s">
        <v>6598</v>
      </c>
      <c r="E1284" s="5" t="s">
        <v>269</v>
      </c>
      <c r="H1284" s="8" t="s">
        <v>6599</v>
      </c>
      <c r="I1284" s="9" t="s">
        <v>416</v>
      </c>
      <c r="J1284" s="10" t="s">
        <v>6600</v>
      </c>
      <c r="K1284" s="11" t="s">
        <v>214</v>
      </c>
      <c r="L1284" s="12" t="s">
        <v>215</v>
      </c>
    </row>
    <row r="1285" spans="1:14" ht="28.8" hidden="1">
      <c r="A1285" s="1" t="s">
        <v>6601</v>
      </c>
      <c r="B1285" s="2" t="s">
        <v>6602</v>
      </c>
      <c r="C1285" s="3">
        <v>44044.401250000003</v>
      </c>
      <c r="D1285" s="4" t="s">
        <v>6603</v>
      </c>
      <c r="E1285" s="5" t="s">
        <v>17</v>
      </c>
      <c r="H1285" s="8" t="s">
        <v>6604</v>
      </c>
      <c r="I1285" s="9" t="s">
        <v>1625</v>
      </c>
      <c r="J1285" s="10" t="s">
        <v>6605</v>
      </c>
      <c r="K1285" s="11" t="s">
        <v>214</v>
      </c>
      <c r="L1285" s="12" t="s">
        <v>215</v>
      </c>
    </row>
    <row r="1286" spans="1:14" hidden="1">
      <c r="A1286" s="1" t="s">
        <v>6606</v>
      </c>
      <c r="B1286" s="2" t="s">
        <v>6607</v>
      </c>
      <c r="C1286" s="3">
        <v>44068.818703703699</v>
      </c>
      <c r="D1286" s="4" t="s">
        <v>6608</v>
      </c>
      <c r="E1286" s="5" t="s">
        <v>386</v>
      </c>
      <c r="H1286" s="8" t="s">
        <v>6609</v>
      </c>
      <c r="I1286" s="9" t="s">
        <v>212</v>
      </c>
      <c r="J1286" s="10" t="s">
        <v>6610</v>
      </c>
      <c r="K1286" s="11" t="s">
        <v>214</v>
      </c>
      <c r="L1286" s="12" t="s">
        <v>215</v>
      </c>
      <c r="M1286" s="13" t="s">
        <v>216</v>
      </c>
      <c r="N1286" s="14" t="s">
        <v>217</v>
      </c>
    </row>
    <row r="1287" spans="1:14" ht="28.8" hidden="1">
      <c r="A1287" s="1" t="s">
        <v>6611</v>
      </c>
      <c r="B1287" s="2" t="s">
        <v>6612</v>
      </c>
      <c r="C1287" s="3">
        <v>43956.542349536998</v>
      </c>
      <c r="D1287" s="4" t="s">
        <v>6613</v>
      </c>
      <c r="E1287" s="5" t="s">
        <v>269</v>
      </c>
      <c r="H1287" s="8" t="s">
        <v>6614</v>
      </c>
      <c r="I1287" s="9" t="s">
        <v>1684</v>
      </c>
      <c r="J1287" s="10" t="s">
        <v>6615</v>
      </c>
      <c r="K1287" s="11" t="s">
        <v>214</v>
      </c>
      <c r="L1287" s="12" t="s">
        <v>215</v>
      </c>
    </row>
    <row r="1288" spans="1:14" ht="28.8" hidden="1">
      <c r="A1288" s="1" t="s">
        <v>6616</v>
      </c>
      <c r="B1288" s="2" t="s">
        <v>6617</v>
      </c>
      <c r="C1288" s="3">
        <v>43949.600185185198</v>
      </c>
      <c r="D1288" s="4" t="s">
        <v>6618</v>
      </c>
      <c r="E1288" s="5" t="s">
        <v>269</v>
      </c>
      <c r="H1288" s="8" t="s">
        <v>6619</v>
      </c>
      <c r="I1288" s="9" t="s">
        <v>416</v>
      </c>
      <c r="J1288" s="10" t="s">
        <v>6620</v>
      </c>
      <c r="K1288" s="11" t="s">
        <v>214</v>
      </c>
      <c r="L1288" s="12" t="s">
        <v>215</v>
      </c>
    </row>
    <row r="1289" spans="1:14" ht="43.2" hidden="1">
      <c r="A1289" s="1" t="s">
        <v>6621</v>
      </c>
      <c r="B1289" s="2" t="s">
        <v>6622</v>
      </c>
      <c r="C1289" s="3">
        <v>44068.818703703699</v>
      </c>
      <c r="D1289" s="4" t="s">
        <v>6623</v>
      </c>
      <c r="E1289" s="5" t="s">
        <v>386</v>
      </c>
      <c r="H1289" s="8" t="s">
        <v>6624</v>
      </c>
      <c r="I1289" s="9" t="s">
        <v>212</v>
      </c>
      <c r="J1289" s="10" t="s">
        <v>6625</v>
      </c>
      <c r="K1289" s="11" t="s">
        <v>214</v>
      </c>
      <c r="L1289" s="12" t="s">
        <v>215</v>
      </c>
      <c r="M1289" s="13" t="s">
        <v>216</v>
      </c>
      <c r="N1289" s="14" t="s">
        <v>217</v>
      </c>
    </row>
    <row r="1290" spans="1:14" ht="28.8" hidden="1">
      <c r="A1290" s="1" t="s">
        <v>6626</v>
      </c>
      <c r="B1290" s="2" t="s">
        <v>6627</v>
      </c>
      <c r="C1290" s="3">
        <v>44068.818703703699</v>
      </c>
      <c r="D1290" s="4" t="s">
        <v>6628</v>
      </c>
      <c r="E1290" s="5" t="s">
        <v>386</v>
      </c>
      <c r="H1290" s="8" t="s">
        <v>6624</v>
      </c>
      <c r="I1290" s="9" t="s">
        <v>212</v>
      </c>
      <c r="J1290" s="10" t="s">
        <v>6629</v>
      </c>
      <c r="K1290" s="11" t="s">
        <v>214</v>
      </c>
      <c r="L1290" s="12" t="s">
        <v>215</v>
      </c>
      <c r="M1290" s="13" t="s">
        <v>216</v>
      </c>
      <c r="N1290" s="14" t="s">
        <v>217</v>
      </c>
    </row>
    <row r="1291" spans="1:14" ht="28.8" hidden="1">
      <c r="A1291" s="1" t="s">
        <v>6630</v>
      </c>
      <c r="B1291" s="2" t="s">
        <v>6631</v>
      </c>
      <c r="C1291" s="3">
        <v>44068.818703703699</v>
      </c>
      <c r="D1291" s="4" t="s">
        <v>6632</v>
      </c>
      <c r="E1291" s="5" t="s">
        <v>386</v>
      </c>
      <c r="H1291" s="8" t="s">
        <v>6633</v>
      </c>
      <c r="I1291" s="9" t="s">
        <v>212</v>
      </c>
      <c r="J1291" s="10" t="s">
        <v>6634</v>
      </c>
      <c r="K1291" s="11" t="s">
        <v>214</v>
      </c>
      <c r="L1291" s="12" t="s">
        <v>215</v>
      </c>
      <c r="M1291" s="13" t="s">
        <v>216</v>
      </c>
      <c r="N1291" s="14" t="s">
        <v>217</v>
      </c>
    </row>
    <row r="1292" spans="1:14" ht="28.8" hidden="1">
      <c r="A1292" s="1" t="s">
        <v>6635</v>
      </c>
      <c r="B1292" s="2" t="s">
        <v>6636</v>
      </c>
      <c r="C1292" s="3">
        <v>44068.818703703699</v>
      </c>
      <c r="D1292" s="4" t="s">
        <v>6637</v>
      </c>
      <c r="E1292" s="5" t="s">
        <v>386</v>
      </c>
      <c r="H1292" s="8" t="s">
        <v>6638</v>
      </c>
      <c r="I1292" s="9" t="s">
        <v>212</v>
      </c>
      <c r="J1292" s="10" t="s">
        <v>6639</v>
      </c>
      <c r="K1292" s="11" t="s">
        <v>214</v>
      </c>
      <c r="L1292" s="12" t="s">
        <v>215</v>
      </c>
      <c r="M1292" s="13" t="s">
        <v>216</v>
      </c>
      <c r="N1292" s="14" t="s">
        <v>217</v>
      </c>
    </row>
    <row r="1293" spans="1:14" hidden="1">
      <c r="A1293" s="1" t="s">
        <v>6640</v>
      </c>
      <c r="B1293" s="2" t="s">
        <v>6641</v>
      </c>
      <c r="C1293" s="3">
        <v>43963.483043981498</v>
      </c>
      <c r="D1293" s="4" t="s">
        <v>6642</v>
      </c>
      <c r="E1293" s="5" t="s">
        <v>269</v>
      </c>
      <c r="H1293" s="8" t="s">
        <v>6643</v>
      </c>
      <c r="I1293" s="9" t="s">
        <v>169</v>
      </c>
      <c r="J1293" s="10" t="s">
        <v>4281</v>
      </c>
      <c r="K1293" s="11" t="s">
        <v>214</v>
      </c>
      <c r="L1293" s="12" t="s">
        <v>215</v>
      </c>
    </row>
    <row r="1294" spans="1:14" ht="28.8" hidden="1">
      <c r="A1294" s="1" t="s">
        <v>6644</v>
      </c>
      <c r="B1294" s="2" t="s">
        <v>6645</v>
      </c>
      <c r="C1294" s="3">
        <v>44044.401076388902</v>
      </c>
      <c r="D1294" s="4" t="s">
        <v>6646</v>
      </c>
      <c r="E1294" s="5" t="s">
        <v>17</v>
      </c>
      <c r="H1294" s="8" t="s">
        <v>6647</v>
      </c>
      <c r="I1294" s="9" t="s">
        <v>416</v>
      </c>
      <c r="J1294" s="10" t="s">
        <v>6648</v>
      </c>
      <c r="K1294" s="11" t="s">
        <v>214</v>
      </c>
      <c r="L1294" s="12" t="s">
        <v>215</v>
      </c>
    </row>
    <row r="1295" spans="1:14" hidden="1">
      <c r="A1295" s="1" t="s">
        <v>6649</v>
      </c>
      <c r="B1295" s="2" t="s">
        <v>6650</v>
      </c>
      <c r="C1295" s="3">
        <v>44044.401423611103</v>
      </c>
      <c r="D1295" s="4" t="s">
        <v>6651</v>
      </c>
      <c r="E1295" s="5" t="s">
        <v>17</v>
      </c>
      <c r="H1295" s="8" t="s">
        <v>6652</v>
      </c>
      <c r="I1295" s="9" t="s">
        <v>416</v>
      </c>
      <c r="J1295" s="10" t="s">
        <v>6653</v>
      </c>
      <c r="K1295" s="11" t="s">
        <v>214</v>
      </c>
      <c r="L1295" s="12" t="s">
        <v>215</v>
      </c>
    </row>
    <row r="1296" spans="1:14" ht="28.8" hidden="1">
      <c r="A1296" s="1" t="s">
        <v>6654</v>
      </c>
      <c r="B1296" s="2" t="s">
        <v>6655</v>
      </c>
      <c r="C1296" s="3">
        <v>44044.401770833298</v>
      </c>
      <c r="D1296" s="4" t="s">
        <v>6656</v>
      </c>
      <c r="E1296" s="5" t="s">
        <v>17</v>
      </c>
      <c r="H1296" s="8" t="s">
        <v>6657</v>
      </c>
      <c r="I1296" s="9" t="s">
        <v>416</v>
      </c>
      <c r="J1296" s="10" t="s">
        <v>6658</v>
      </c>
      <c r="K1296" s="11" t="s">
        <v>214</v>
      </c>
      <c r="L1296" s="12" t="s">
        <v>215</v>
      </c>
    </row>
    <row r="1297" spans="1:14" ht="43.2" hidden="1">
      <c r="A1297" s="1" t="s">
        <v>6659</v>
      </c>
      <c r="B1297" s="2" t="s">
        <v>6660</v>
      </c>
      <c r="C1297" s="3">
        <v>44110.710925925901</v>
      </c>
      <c r="D1297" s="4" t="s">
        <v>6661</v>
      </c>
      <c r="E1297" s="5" t="s">
        <v>386</v>
      </c>
      <c r="H1297" s="8" t="s">
        <v>6657</v>
      </c>
      <c r="I1297" s="9" t="s">
        <v>416</v>
      </c>
      <c r="J1297" s="10" t="s">
        <v>6662</v>
      </c>
      <c r="K1297" s="11" t="s">
        <v>214</v>
      </c>
      <c r="L1297" s="12" t="s">
        <v>215</v>
      </c>
    </row>
    <row r="1298" spans="1:14" ht="57.6" hidden="1">
      <c r="A1298" s="1" t="s">
        <v>6663</v>
      </c>
      <c r="B1298" s="2" t="s">
        <v>6664</v>
      </c>
      <c r="C1298" s="3">
        <v>44044.401828703703</v>
      </c>
      <c r="D1298" s="4" t="s">
        <v>6665</v>
      </c>
      <c r="E1298" s="5" t="s">
        <v>17</v>
      </c>
      <c r="H1298" s="8" t="s">
        <v>6666</v>
      </c>
      <c r="I1298" s="9" t="s">
        <v>416</v>
      </c>
      <c r="J1298" s="10" t="s">
        <v>6667</v>
      </c>
      <c r="K1298" s="11" t="s">
        <v>214</v>
      </c>
      <c r="L1298" s="12" t="s">
        <v>215</v>
      </c>
    </row>
    <row r="1299" spans="1:14" hidden="1">
      <c r="A1299" s="1" t="s">
        <v>6668</v>
      </c>
      <c r="B1299" s="2" t="s">
        <v>6669</v>
      </c>
      <c r="C1299" s="3">
        <v>43940.468472222201</v>
      </c>
      <c r="D1299" s="4" t="s">
        <v>6670</v>
      </c>
      <c r="E1299" s="5" t="s">
        <v>269</v>
      </c>
      <c r="H1299" s="8" t="s">
        <v>6671</v>
      </c>
      <c r="I1299" s="9" t="s">
        <v>416</v>
      </c>
      <c r="J1299" s="10" t="s">
        <v>6672</v>
      </c>
      <c r="K1299" s="11" t="s">
        <v>214</v>
      </c>
      <c r="L1299" s="12" t="s">
        <v>215</v>
      </c>
    </row>
    <row r="1300" spans="1:14" ht="43.2" hidden="1">
      <c r="A1300" s="1" t="s">
        <v>6673</v>
      </c>
      <c r="B1300" s="2" t="s">
        <v>6674</v>
      </c>
      <c r="C1300" s="3">
        <v>44044.401944444398</v>
      </c>
      <c r="D1300" s="4" t="s">
        <v>6675</v>
      </c>
      <c r="E1300" s="5" t="s">
        <v>17</v>
      </c>
      <c r="H1300" s="8" t="s">
        <v>6676</v>
      </c>
      <c r="I1300" s="9" t="s">
        <v>1625</v>
      </c>
      <c r="J1300" s="10" t="s">
        <v>6677</v>
      </c>
      <c r="K1300" s="11" t="s">
        <v>214</v>
      </c>
      <c r="L1300" s="12" t="s">
        <v>215</v>
      </c>
    </row>
    <row r="1301" spans="1:14" ht="72" hidden="1">
      <c r="A1301" s="1" t="s">
        <v>6678</v>
      </c>
      <c r="B1301" s="2" t="s">
        <v>6679</v>
      </c>
      <c r="C1301" s="3">
        <v>44044.402060185203</v>
      </c>
      <c r="D1301" s="4" t="s">
        <v>6680</v>
      </c>
      <c r="E1301" s="5" t="s">
        <v>17</v>
      </c>
      <c r="H1301" s="8" t="s">
        <v>6681</v>
      </c>
      <c r="I1301" s="9" t="s">
        <v>1625</v>
      </c>
      <c r="J1301" s="10" t="s">
        <v>6682</v>
      </c>
      <c r="K1301" s="11" t="s">
        <v>214</v>
      </c>
      <c r="L1301" s="12" t="s">
        <v>215</v>
      </c>
    </row>
    <row r="1302" spans="1:14" ht="43.2" hidden="1">
      <c r="A1302" s="1" t="s">
        <v>6683</v>
      </c>
      <c r="B1302" s="2" t="s">
        <v>6684</v>
      </c>
      <c r="C1302" s="3">
        <v>44114.477557870399</v>
      </c>
      <c r="D1302" s="4" t="s">
        <v>6685</v>
      </c>
      <c r="E1302" s="5" t="s">
        <v>386</v>
      </c>
      <c r="H1302" s="8" t="s">
        <v>6686</v>
      </c>
      <c r="I1302" s="9" t="s">
        <v>661</v>
      </c>
      <c r="J1302" s="10" t="s">
        <v>6687</v>
      </c>
      <c r="K1302" s="11" t="s">
        <v>214</v>
      </c>
      <c r="L1302" s="12" t="s">
        <v>215</v>
      </c>
    </row>
    <row r="1303" spans="1:14" hidden="1">
      <c r="A1303" s="1" t="s">
        <v>6688</v>
      </c>
      <c r="B1303" s="2" t="s">
        <v>6689</v>
      </c>
      <c r="C1303" s="3">
        <v>43949.602893518502</v>
      </c>
      <c r="D1303" s="4" t="s">
        <v>6690</v>
      </c>
      <c r="E1303" s="5" t="s">
        <v>269</v>
      </c>
      <c r="H1303" s="8" t="s">
        <v>6691</v>
      </c>
      <c r="I1303" s="9" t="s">
        <v>661</v>
      </c>
      <c r="J1303" s="10" t="s">
        <v>4281</v>
      </c>
      <c r="K1303" s="11" t="s">
        <v>214</v>
      </c>
      <c r="L1303" s="12" t="s">
        <v>215</v>
      </c>
    </row>
    <row r="1304" spans="1:14" hidden="1">
      <c r="A1304" s="1" t="s">
        <v>6692</v>
      </c>
      <c r="B1304" s="2" t="s">
        <v>6693</v>
      </c>
      <c r="C1304" s="3">
        <v>43947.650381944397</v>
      </c>
      <c r="D1304" s="4" t="s">
        <v>6694</v>
      </c>
      <c r="E1304" s="5" t="s">
        <v>386</v>
      </c>
      <c r="H1304" s="8" t="s">
        <v>6695</v>
      </c>
      <c r="I1304" s="9" t="s">
        <v>212</v>
      </c>
      <c r="J1304" s="10" t="s">
        <v>6696</v>
      </c>
      <c r="K1304" s="11" t="s">
        <v>214</v>
      </c>
      <c r="L1304" s="12" t="s">
        <v>215</v>
      </c>
      <c r="M1304" s="13" t="s">
        <v>216</v>
      </c>
      <c r="N1304" s="14" t="s">
        <v>217</v>
      </c>
    </row>
    <row r="1305" spans="1:14" ht="28.8" hidden="1">
      <c r="A1305" s="1" t="s">
        <v>6697</v>
      </c>
      <c r="B1305" s="2" t="s">
        <v>6698</v>
      </c>
      <c r="C1305" s="3">
        <v>44068.818703703699</v>
      </c>
      <c r="D1305" s="4" t="s">
        <v>6699</v>
      </c>
      <c r="E1305" s="5" t="s">
        <v>386</v>
      </c>
      <c r="H1305" s="8" t="s">
        <v>6700</v>
      </c>
      <c r="I1305" s="9" t="s">
        <v>212</v>
      </c>
      <c r="J1305" s="10" t="s">
        <v>6701</v>
      </c>
      <c r="K1305" s="11" t="s">
        <v>214</v>
      </c>
      <c r="L1305" s="12" t="s">
        <v>215</v>
      </c>
      <c r="M1305" s="13" t="s">
        <v>216</v>
      </c>
      <c r="N1305" s="14" t="s">
        <v>217</v>
      </c>
    </row>
    <row r="1306" spans="1:14" hidden="1">
      <c r="A1306" s="1" t="s">
        <v>6702</v>
      </c>
      <c r="B1306" s="2" t="s">
        <v>6703</v>
      </c>
      <c r="C1306" s="3">
        <v>44068.818703703699</v>
      </c>
      <c r="D1306" s="4" t="s">
        <v>6704</v>
      </c>
      <c r="E1306" s="5" t="s">
        <v>386</v>
      </c>
      <c r="H1306" s="8" t="s">
        <v>6705</v>
      </c>
      <c r="I1306" s="9" t="s">
        <v>212</v>
      </c>
      <c r="J1306" s="10" t="s">
        <v>6706</v>
      </c>
      <c r="K1306" s="11" t="s">
        <v>214</v>
      </c>
      <c r="L1306" s="12" t="s">
        <v>215</v>
      </c>
      <c r="M1306" s="13" t="s">
        <v>216</v>
      </c>
      <c r="N1306" s="14" t="s">
        <v>217</v>
      </c>
    </row>
    <row r="1307" spans="1:14" ht="28.8" hidden="1">
      <c r="A1307" s="1" t="s">
        <v>6707</v>
      </c>
      <c r="B1307" s="2" t="s">
        <v>6708</v>
      </c>
      <c r="C1307" s="3">
        <v>43940.460590277798</v>
      </c>
      <c r="D1307" s="4" t="s">
        <v>6709</v>
      </c>
      <c r="E1307" s="5" t="s">
        <v>269</v>
      </c>
      <c r="H1307" s="8" t="s">
        <v>6710</v>
      </c>
      <c r="I1307" s="9" t="s">
        <v>1684</v>
      </c>
      <c r="J1307" s="10" t="s">
        <v>6711</v>
      </c>
      <c r="K1307" s="11" t="s">
        <v>214</v>
      </c>
      <c r="L1307" s="12" t="s">
        <v>215</v>
      </c>
    </row>
    <row r="1308" spans="1:14" hidden="1">
      <c r="A1308" s="1" t="s">
        <v>6712</v>
      </c>
      <c r="B1308" s="2" t="s">
        <v>6713</v>
      </c>
      <c r="C1308" s="3">
        <v>43956.549409722204</v>
      </c>
      <c r="D1308" s="4" t="s">
        <v>6714</v>
      </c>
      <c r="E1308" s="5" t="s">
        <v>269</v>
      </c>
      <c r="H1308" s="8" t="s">
        <v>6710</v>
      </c>
      <c r="I1308" s="9" t="s">
        <v>1684</v>
      </c>
      <c r="J1308" s="10" t="s">
        <v>6715</v>
      </c>
      <c r="K1308" s="11" t="s">
        <v>214</v>
      </c>
      <c r="L1308" s="12" t="s">
        <v>215</v>
      </c>
    </row>
    <row r="1309" spans="1:14" ht="28.8" hidden="1">
      <c r="A1309" s="1" t="s">
        <v>6716</v>
      </c>
      <c r="B1309" s="2" t="s">
        <v>6717</v>
      </c>
      <c r="C1309" s="3">
        <v>43956.5499305556</v>
      </c>
      <c r="D1309" s="4" t="s">
        <v>6718</v>
      </c>
      <c r="E1309" s="5" t="s">
        <v>269</v>
      </c>
      <c r="H1309" s="8" t="s">
        <v>6719</v>
      </c>
      <c r="I1309" s="9" t="s">
        <v>1684</v>
      </c>
      <c r="J1309" s="10" t="s">
        <v>6720</v>
      </c>
      <c r="K1309" s="11" t="s">
        <v>214</v>
      </c>
      <c r="L1309" s="12" t="s">
        <v>215</v>
      </c>
    </row>
    <row r="1310" spans="1:14" ht="28.8" hidden="1">
      <c r="A1310" s="1" t="s">
        <v>6721</v>
      </c>
      <c r="B1310" s="2" t="s">
        <v>6722</v>
      </c>
      <c r="C1310" s="3">
        <v>43934.423969907402</v>
      </c>
      <c r="D1310" s="4" t="s">
        <v>6723</v>
      </c>
      <c r="E1310" s="5" t="s">
        <v>269</v>
      </c>
      <c r="H1310" s="8" t="s">
        <v>6724</v>
      </c>
      <c r="I1310" s="9" t="s">
        <v>1684</v>
      </c>
      <c r="J1310" s="10" t="s">
        <v>6725</v>
      </c>
      <c r="K1310" s="11" t="s">
        <v>214</v>
      </c>
      <c r="L1310" s="12" t="s">
        <v>215</v>
      </c>
    </row>
    <row r="1311" spans="1:14" ht="28.8" hidden="1">
      <c r="A1311" s="1" t="s">
        <v>6726</v>
      </c>
      <c r="B1311" s="2" t="s">
        <v>6727</v>
      </c>
      <c r="C1311" s="3">
        <v>44044.400960648098</v>
      </c>
      <c r="D1311" s="4" t="s">
        <v>6728</v>
      </c>
      <c r="E1311" s="5" t="s">
        <v>17</v>
      </c>
      <c r="H1311" s="8" t="s">
        <v>6729</v>
      </c>
      <c r="I1311" s="9" t="s">
        <v>1684</v>
      </c>
      <c r="J1311" s="10" t="s">
        <v>6730</v>
      </c>
      <c r="K1311" s="11" t="s">
        <v>214</v>
      </c>
      <c r="L1311" s="12" t="s">
        <v>215</v>
      </c>
    </row>
    <row r="1312" spans="1:14" ht="28.8" hidden="1">
      <c r="A1312" s="1" t="s">
        <v>6731</v>
      </c>
      <c r="B1312" s="2" t="s">
        <v>6732</v>
      </c>
      <c r="C1312" s="3">
        <v>43940.483124999999</v>
      </c>
      <c r="D1312" s="4" t="s">
        <v>6733</v>
      </c>
      <c r="E1312" s="5" t="s">
        <v>269</v>
      </c>
      <c r="H1312" s="8" t="s">
        <v>6729</v>
      </c>
      <c r="I1312" s="9" t="s">
        <v>1684</v>
      </c>
      <c r="J1312" s="10" t="s">
        <v>6734</v>
      </c>
      <c r="K1312" s="11" t="s">
        <v>214</v>
      </c>
      <c r="L1312" s="12" t="s">
        <v>215</v>
      </c>
    </row>
    <row r="1313" spans="1:12" ht="28.8" hidden="1">
      <c r="A1313" s="1" t="s">
        <v>6735</v>
      </c>
      <c r="B1313" s="2" t="s">
        <v>6736</v>
      </c>
      <c r="C1313" s="3">
        <v>44114.477743055599</v>
      </c>
      <c r="D1313" s="4" t="s">
        <v>6737</v>
      </c>
      <c r="E1313" s="5" t="s">
        <v>386</v>
      </c>
      <c r="H1313" s="8" t="s">
        <v>6738</v>
      </c>
      <c r="I1313" s="9" t="s">
        <v>1684</v>
      </c>
      <c r="J1313" s="10" t="s">
        <v>6739</v>
      </c>
      <c r="K1313" s="11" t="s">
        <v>214</v>
      </c>
      <c r="L1313" s="12" t="s">
        <v>215</v>
      </c>
    </row>
    <row r="1314" spans="1:12" ht="43.2" hidden="1">
      <c r="A1314" s="1" t="s">
        <v>6740</v>
      </c>
      <c r="B1314" s="2" t="s">
        <v>6741</v>
      </c>
      <c r="C1314" s="3">
        <v>43940.487916666701</v>
      </c>
      <c r="D1314" s="4" t="s">
        <v>6742</v>
      </c>
      <c r="E1314" s="5" t="s">
        <v>269</v>
      </c>
      <c r="H1314" s="8" t="s">
        <v>6743</v>
      </c>
      <c r="I1314" s="9" t="s">
        <v>1684</v>
      </c>
      <c r="J1314" s="10" t="s">
        <v>6744</v>
      </c>
      <c r="K1314" s="11" t="s">
        <v>214</v>
      </c>
      <c r="L1314" s="12" t="s">
        <v>215</v>
      </c>
    </row>
    <row r="1315" spans="1:12" ht="28.8" hidden="1">
      <c r="A1315" s="1" t="s">
        <v>6745</v>
      </c>
      <c r="B1315" s="2" t="s">
        <v>6746</v>
      </c>
      <c r="C1315" s="3">
        <v>43940.487164351798</v>
      </c>
      <c r="D1315" s="4" t="s">
        <v>6747</v>
      </c>
      <c r="E1315" s="5" t="s">
        <v>269</v>
      </c>
      <c r="H1315" s="8" t="s">
        <v>6743</v>
      </c>
      <c r="I1315" s="9" t="s">
        <v>1684</v>
      </c>
      <c r="J1315" s="10" t="s">
        <v>6748</v>
      </c>
      <c r="K1315" s="11" t="s">
        <v>214</v>
      </c>
      <c r="L1315" s="12" t="s">
        <v>215</v>
      </c>
    </row>
    <row r="1316" spans="1:12" ht="28.8" hidden="1">
      <c r="A1316" s="1" t="s">
        <v>6749</v>
      </c>
      <c r="B1316" s="2" t="s">
        <v>6750</v>
      </c>
      <c r="C1316" s="3">
        <v>44444.557731481502</v>
      </c>
      <c r="D1316" s="4" t="s">
        <v>6751</v>
      </c>
      <c r="E1316" s="5" t="s">
        <v>386</v>
      </c>
      <c r="H1316" s="8" t="s">
        <v>6752</v>
      </c>
      <c r="I1316" s="9" t="s">
        <v>163</v>
      </c>
      <c r="J1316" s="10" t="s">
        <v>6753</v>
      </c>
      <c r="K1316" s="11" t="s">
        <v>214</v>
      </c>
      <c r="L1316" s="12" t="s">
        <v>215</v>
      </c>
    </row>
    <row r="1317" spans="1:12" ht="28.8" hidden="1">
      <c r="A1317" s="1" t="s">
        <v>6754</v>
      </c>
      <c r="B1317" s="2" t="s">
        <v>6755</v>
      </c>
      <c r="C1317" s="3">
        <v>44444.557731481502</v>
      </c>
      <c r="D1317" s="4" t="s">
        <v>6756</v>
      </c>
      <c r="E1317" s="5" t="s">
        <v>386</v>
      </c>
      <c r="H1317" s="8" t="s">
        <v>6752</v>
      </c>
      <c r="I1317" s="9" t="s">
        <v>163</v>
      </c>
      <c r="J1317" s="10" t="s">
        <v>6753</v>
      </c>
      <c r="K1317" s="11" t="s">
        <v>214</v>
      </c>
      <c r="L1317" s="12" t="s">
        <v>215</v>
      </c>
    </row>
    <row r="1318" spans="1:12" ht="72" hidden="1">
      <c r="A1318" s="1" t="s">
        <v>6757</v>
      </c>
      <c r="B1318" s="2" t="s">
        <v>6758</v>
      </c>
      <c r="C1318" s="3">
        <v>44044.400439814803</v>
      </c>
      <c r="D1318" s="4" t="s">
        <v>6759</v>
      </c>
      <c r="E1318" s="5" t="s">
        <v>17</v>
      </c>
      <c r="H1318" s="8" t="s">
        <v>6760</v>
      </c>
      <c r="I1318" s="9" t="s">
        <v>1625</v>
      </c>
      <c r="J1318" s="10" t="s">
        <v>6761</v>
      </c>
      <c r="K1318" s="11" t="s">
        <v>214</v>
      </c>
      <c r="L1318" s="12" t="s">
        <v>215</v>
      </c>
    </row>
    <row r="1319" spans="1:12" ht="28.8" hidden="1">
      <c r="A1319" s="1" t="s">
        <v>6762</v>
      </c>
      <c r="B1319" s="2" t="s">
        <v>6763</v>
      </c>
      <c r="C1319" s="3">
        <v>44709.415532407402</v>
      </c>
      <c r="D1319" s="4" t="s">
        <v>6764</v>
      </c>
      <c r="E1319" s="5" t="s">
        <v>386</v>
      </c>
      <c r="H1319" s="8" t="s">
        <v>6765</v>
      </c>
      <c r="I1319" s="9" t="s">
        <v>2005</v>
      </c>
      <c r="J1319" s="10" t="s">
        <v>6766</v>
      </c>
      <c r="K1319" s="11" t="s">
        <v>214</v>
      </c>
      <c r="L1319" s="12" t="s">
        <v>215</v>
      </c>
    </row>
    <row r="1320" spans="1:12" hidden="1">
      <c r="A1320" s="1" t="s">
        <v>6767</v>
      </c>
      <c r="B1320" s="2" t="s">
        <v>6768</v>
      </c>
      <c r="C1320" s="3">
        <v>44709.415532407402</v>
      </c>
      <c r="D1320" s="4" t="s">
        <v>6769</v>
      </c>
      <c r="E1320" s="5" t="s">
        <v>386</v>
      </c>
      <c r="H1320" s="8" t="s">
        <v>6770</v>
      </c>
      <c r="I1320" s="9" t="s">
        <v>2005</v>
      </c>
      <c r="J1320" s="10" t="s">
        <v>2377</v>
      </c>
      <c r="K1320" s="11" t="s">
        <v>214</v>
      </c>
      <c r="L1320" s="12" t="s">
        <v>215</v>
      </c>
    </row>
    <row r="1321" spans="1:12" hidden="1">
      <c r="A1321" s="1" t="s">
        <v>6771</v>
      </c>
      <c r="B1321" s="2" t="s">
        <v>6772</v>
      </c>
      <c r="C1321" s="3">
        <v>43885.509212962999</v>
      </c>
      <c r="D1321" s="4" t="s">
        <v>6773</v>
      </c>
      <c r="E1321" s="5" t="s">
        <v>386</v>
      </c>
      <c r="H1321" s="8" t="s">
        <v>6774</v>
      </c>
      <c r="I1321" s="9" t="s">
        <v>6775</v>
      </c>
      <c r="J1321" s="10" t="s">
        <v>6776</v>
      </c>
      <c r="K1321" s="11" t="s">
        <v>6777</v>
      </c>
      <c r="L1321" s="12" t="s">
        <v>215</v>
      </c>
    </row>
    <row r="1322" spans="1:12" hidden="1">
      <c r="A1322" s="1" t="s">
        <v>6778</v>
      </c>
      <c r="B1322" s="2" t="s">
        <v>6779</v>
      </c>
      <c r="C1322" s="3">
        <v>43885.507754629602</v>
      </c>
      <c r="D1322" s="4" t="s">
        <v>6780</v>
      </c>
      <c r="E1322" s="5" t="s">
        <v>386</v>
      </c>
      <c r="H1322" s="8" t="s">
        <v>6781</v>
      </c>
      <c r="I1322" s="9" t="s">
        <v>6775</v>
      </c>
      <c r="J1322" s="10" t="s">
        <v>6782</v>
      </c>
      <c r="K1322" s="11" t="s">
        <v>6777</v>
      </c>
      <c r="L1322" s="12" t="s">
        <v>215</v>
      </c>
    </row>
    <row r="1323" spans="1:12" hidden="1">
      <c r="A1323" s="1" t="s">
        <v>6783</v>
      </c>
      <c r="B1323" s="2" t="s">
        <v>6784</v>
      </c>
      <c r="C1323" s="3">
        <v>43885.508206018501</v>
      </c>
      <c r="D1323" s="4" t="s">
        <v>6785</v>
      </c>
      <c r="E1323" s="5" t="s">
        <v>386</v>
      </c>
      <c r="H1323" s="8" t="s">
        <v>6781</v>
      </c>
      <c r="I1323" s="9" t="s">
        <v>6775</v>
      </c>
      <c r="J1323" s="10" t="s">
        <v>6782</v>
      </c>
      <c r="K1323" s="11" t="s">
        <v>6777</v>
      </c>
      <c r="L1323" s="12" t="s">
        <v>215</v>
      </c>
    </row>
    <row r="1324" spans="1:12" hidden="1">
      <c r="A1324" s="1" t="s">
        <v>6786</v>
      </c>
      <c r="B1324" s="2" t="s">
        <v>6787</v>
      </c>
      <c r="C1324" s="3">
        <v>44114.477847222202</v>
      </c>
      <c r="D1324" s="4" t="s">
        <v>6788</v>
      </c>
      <c r="E1324" s="5" t="s">
        <v>6789</v>
      </c>
      <c r="I1324" s="9" t="s">
        <v>416</v>
      </c>
      <c r="J1324" s="10" t="s">
        <v>6790</v>
      </c>
      <c r="K1324" s="11" t="s">
        <v>214</v>
      </c>
      <c r="L1324" s="12" t="s">
        <v>215</v>
      </c>
    </row>
  </sheetData>
  <dataValidations count="7">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allowBlank="1" showInputMessage="1" showErrorMessage="1" errorTitle="Length Exceeded" error="This value must be less than or equal to 200 characters long." promptTitle="Text" prompt="Maximum Length: 200 characters." sqref="D2:D1048576" xr:uid="{00000000-0002-0000-0000-000001000000}">
      <formula1>200</formula1>
    </dataValidation>
    <dataValidation showInputMessage="1" showErrorMessage="1" error=" " promptTitle="Lookup (required)" prompt="This Owner record must already exist in Microsoft Dynamics 365 or in this source file." sqref="E2:E1048576" xr:uid="{00000000-0002-0000-0000-000002000000}"/>
    <dataValidation type="textLength" operator="lessThanOrEqual" allowBlank="1" showInputMessage="1" showErrorMessage="1" errorTitle="Length Exceeded" error="This value must be less than or equal to 100 characters long." promptTitle="Text" prompt="Maximum Length: 100 characters." sqref="M2:N1048576 F2:G1048576" xr:uid="{00000000-0002-0000-0000-000003000000}">
      <formula1>100</formula1>
    </dataValidation>
    <dataValidation type="textLength" operator="lessThanOrEqual" allowBlank="1" showInputMessage="1" showErrorMessage="1" errorTitle="Length Exceeded" error="This value must be less than or equal to 50 characters long." promptTitle="Text" prompt="Maximum Length: 50 characters." sqref="H2:H1048576" xr:uid="{00000000-0002-0000-0000-000005000000}">
      <formula1>50</formula1>
    </dataValidation>
    <dataValidation showInputMessage="1" showErrorMessage="1" error=" " promptTitle="Lookup (required)" prompt="This Customer record must already exist in Microsoft Dynamics 365 or in this source file." sqref="I2:I1048576" xr:uid="{00000000-0002-0000-0000-000006000000}"/>
    <dataValidation type="textLength" operator="lessThanOrEqual" allowBlank="1" showInputMessage="1" showErrorMessage="1" errorTitle="Length Exceeded" error="This value must be less than or equal to 2000 characters long." promptTitle="Text" prompt="Maximum Length: 2000 characters." sqref="J2:J1048576" xr:uid="{00000000-0002-0000-0000-000007000000}">
      <formula1>2000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errorTitle="List Value" error="وضعیت must be selected from the drop-down list." promptTitle="Option set" prompt="Select a value from the drop-down list." xr:uid="{00000000-0002-0000-0000-000008000000}">
          <x14:formula1>
            <xm:f>hiddenSheet!$A$2:$H$2</xm:f>
          </x14:formula1>
          <xm:sqref>K2:K1048576</xm:sqref>
        </x14:dataValidation>
        <x14:dataValidation type="list" showInputMessage="1" showErrorMessage="1" errorTitle="List Value" error="Status must be selected from the drop-down list." promptTitle="Option set (required)" prompt="Select a value from the drop-down list." xr:uid="{00000000-0002-0000-0000-000009000000}">
          <x14:formula1>
            <xm:f>hiddenSheet!$A$3:$C$3</xm:f>
          </x14:formula1>
          <xm:sqref>L2:L1048576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H3"/>
  <sheetViews>
    <sheetView workbookViewId="0"/>
  </sheetViews>
  <sheetFormatPr defaultRowHeight="14.4"/>
  <sheetData>
    <row r="1" spans="1:8">
      <c r="A1" t="s">
        <v>6791</v>
      </c>
    </row>
    <row r="2" spans="1:8">
      <c r="A2" t="s">
        <v>21</v>
      </c>
      <c r="B2" t="s">
        <v>6792</v>
      </c>
      <c r="C2" t="s">
        <v>88</v>
      </c>
      <c r="D2" t="s">
        <v>6793</v>
      </c>
      <c r="E2" t="s">
        <v>214</v>
      </c>
      <c r="F2" t="s">
        <v>6777</v>
      </c>
      <c r="G2" t="s">
        <v>389</v>
      </c>
      <c r="H2" t="s">
        <v>6794</v>
      </c>
    </row>
    <row r="3" spans="1:8">
      <c r="A3" t="s">
        <v>22</v>
      </c>
      <c r="B3" t="s">
        <v>215</v>
      </c>
      <c r="C3" t="s">
        <v>390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Hamidreza Aghakasiri</cp:lastModifiedBy>
  <dcterms:modified xsi:type="dcterms:W3CDTF">2023-10-22T08:28:05Z</dcterms:modified>
</cp:coreProperties>
</file>